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C:\Users\AshrafAminin\Downloads\F256_collateral\"/>
    </mc:Choice>
  </mc:AlternateContent>
  <xr:revisionPtr revIDLastSave="0" documentId="13_ncr:1_{F198BA3A-AC08-41CB-8A52-24011A10531C}" xr6:coauthVersionLast="47" xr6:coauthVersionMax="47" xr10:uidLastSave="{00000000-0000-0000-0000-000000000000}"/>
  <bookViews>
    <workbookView xWindow="32400" yWindow="-13470" windowWidth="29040" windowHeight="16440" xr2:uid="{00000000-000D-0000-FFFF-FFFF00000000}"/>
  </bookViews>
  <sheets>
    <sheet name="W64" sheetId="16" r:id="rId1"/>
    <sheet name="F100" sheetId="27" r:id="rId2"/>
    <sheet name="F100S3F2" sheetId="26" r:id="rId3"/>
    <sheet name="F225" sheetId="29" r:id="rId4"/>
    <sheet name="F256" sheetId="31" r:id="rId5"/>
    <sheet name="Revision History" sheetId="13" r:id="rId6"/>
  </sheets>
  <definedNames>
    <definedName name="_xlnm._FilterDatabase" localSheetId="1" hidden="1">'F100'!$A$3:$J$103</definedName>
    <definedName name="_xlnm._FilterDatabase" localSheetId="2" hidden="1">F100S3F2!$A$3:$J$103</definedName>
    <definedName name="_xlnm._FilterDatabase" localSheetId="3" hidden="1">'F225'!$A$3:$J$228</definedName>
    <definedName name="_xlnm._FilterDatabase" localSheetId="4" hidden="1">'F256'!$B$3:$J$3</definedName>
    <definedName name="_xlnm._FilterDatabase" localSheetId="0" hidden="1">'W64'!$B$3:$J$3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<sst xmlns="http://schemas.openxmlformats.org/spreadsheetml/2006/main" count="4111" uniqueCount="802">
  <si>
    <t>BANK1A</t>
  </si>
  <si>
    <t>CCK</t>
  </si>
  <si>
    <t>R1</t>
  </si>
  <si>
    <t>R2</t>
  </si>
  <si>
    <t>R3</t>
  </si>
  <si>
    <t>P3</t>
  </si>
  <si>
    <t>P4</t>
  </si>
  <si>
    <t>N5</t>
  </si>
  <si>
    <t>CDI0</t>
  </si>
  <si>
    <t>N4</t>
  </si>
  <si>
    <t>CDI1</t>
  </si>
  <si>
    <t>N3</t>
  </si>
  <si>
    <t>TDI</t>
  </si>
  <si>
    <t>P2</t>
  </si>
  <si>
    <t>TCK</t>
  </si>
  <si>
    <t>P1</t>
  </si>
  <si>
    <t>TMS</t>
  </si>
  <si>
    <t>N1</t>
  </si>
  <si>
    <t>TDO</t>
  </si>
  <si>
    <t>M1</t>
  </si>
  <si>
    <t>BANK1B</t>
  </si>
  <si>
    <t>M2</t>
  </si>
  <si>
    <t>M3</t>
  </si>
  <si>
    <t>CDI2</t>
  </si>
  <si>
    <t>M4</t>
  </si>
  <si>
    <t>CDI3</t>
  </si>
  <si>
    <t>L1</t>
  </si>
  <si>
    <t>L2</t>
  </si>
  <si>
    <t>L3</t>
  </si>
  <si>
    <t>L4</t>
  </si>
  <si>
    <t>K5</t>
  </si>
  <si>
    <t>K4</t>
  </si>
  <si>
    <t>K3</t>
  </si>
  <si>
    <t>K1</t>
  </si>
  <si>
    <t>J1</t>
  </si>
  <si>
    <t>J2</t>
  </si>
  <si>
    <t>J3</t>
  </si>
  <si>
    <t>J4</t>
  </si>
  <si>
    <t>J5</t>
  </si>
  <si>
    <t>H2</t>
  </si>
  <si>
    <t>H1</t>
  </si>
  <si>
    <t>H3</t>
  </si>
  <si>
    <t>H4</t>
  </si>
  <si>
    <t>G1</t>
  </si>
  <si>
    <t>G3</t>
  </si>
  <si>
    <t>G4</t>
  </si>
  <si>
    <t>G5</t>
  </si>
  <si>
    <t>F1</t>
  </si>
  <si>
    <t>F2</t>
  </si>
  <si>
    <t>F3</t>
  </si>
  <si>
    <t>F4</t>
  </si>
  <si>
    <t>E1</t>
  </si>
  <si>
    <t>E2</t>
  </si>
  <si>
    <t>CDI8</t>
  </si>
  <si>
    <t>E3</t>
  </si>
  <si>
    <t>CDI9</t>
  </si>
  <si>
    <t>E4</t>
  </si>
  <si>
    <t>D1</t>
  </si>
  <si>
    <t>D3</t>
  </si>
  <si>
    <t>E6</t>
  </si>
  <si>
    <t>D4</t>
  </si>
  <si>
    <t>D5</t>
  </si>
  <si>
    <t>D6</t>
  </si>
  <si>
    <t>C1</t>
  </si>
  <si>
    <t>C2</t>
  </si>
  <si>
    <t>C3</t>
  </si>
  <si>
    <t>C4</t>
  </si>
  <si>
    <t>C5</t>
  </si>
  <si>
    <t>CDI10</t>
  </si>
  <si>
    <t>C6</t>
  </si>
  <si>
    <t>CDI11</t>
  </si>
  <si>
    <t>B1</t>
  </si>
  <si>
    <t>B2</t>
  </si>
  <si>
    <t>B3</t>
  </si>
  <si>
    <t>B5</t>
  </si>
  <si>
    <t>A2</t>
  </si>
  <si>
    <t>A3</t>
  </si>
  <si>
    <t>A4</t>
  </si>
  <si>
    <t>A5</t>
  </si>
  <si>
    <t>B6</t>
  </si>
  <si>
    <t>A6</t>
  </si>
  <si>
    <t>E7</t>
  </si>
  <si>
    <t>D7</t>
  </si>
  <si>
    <t>CDI12</t>
  </si>
  <si>
    <t>C7</t>
  </si>
  <si>
    <t>CDI13</t>
  </si>
  <si>
    <t>A7</t>
  </si>
  <si>
    <t>E9</t>
  </si>
  <si>
    <t>A8</t>
  </si>
  <si>
    <t>B8</t>
  </si>
  <si>
    <t>NSTATUS</t>
  </si>
  <si>
    <t>C8</t>
  </si>
  <si>
    <t>D8</t>
  </si>
  <si>
    <t>B9</t>
  </si>
  <si>
    <t>C9</t>
  </si>
  <si>
    <t>D9</t>
  </si>
  <si>
    <t>BANK3A</t>
  </si>
  <si>
    <t>A9</t>
  </si>
  <si>
    <t>A10</t>
  </si>
  <si>
    <t>C10</t>
  </si>
  <si>
    <t>D10</t>
  </si>
  <si>
    <t>E10</t>
  </si>
  <si>
    <t>A11</t>
  </si>
  <si>
    <t>B11</t>
  </si>
  <si>
    <t>C11</t>
  </si>
  <si>
    <t>D11</t>
  </si>
  <si>
    <t>A12</t>
  </si>
  <si>
    <t>B12</t>
  </si>
  <si>
    <t>CDI29</t>
  </si>
  <si>
    <t>C12</t>
  </si>
  <si>
    <t>CDI28</t>
  </si>
  <si>
    <t>D12</t>
  </si>
  <si>
    <t>E12</t>
  </si>
  <si>
    <t>BANK3B</t>
  </si>
  <si>
    <t>A15</t>
  </si>
  <si>
    <t>A14</t>
  </si>
  <si>
    <t>CDI27</t>
  </si>
  <si>
    <t>A13</t>
  </si>
  <si>
    <t>CDI26</t>
  </si>
  <si>
    <t>B15</t>
  </si>
  <si>
    <t>B14</t>
  </si>
  <si>
    <t>C15</t>
  </si>
  <si>
    <t>C14</t>
  </si>
  <si>
    <t>C13</t>
  </si>
  <si>
    <t>D15</t>
  </si>
  <si>
    <t>CDI25</t>
  </si>
  <si>
    <t>D14</t>
  </si>
  <si>
    <t>CDI24</t>
  </si>
  <si>
    <t>D13</t>
  </si>
  <si>
    <t>E15</t>
  </si>
  <si>
    <t>E13</t>
  </si>
  <si>
    <t>CDI23</t>
  </si>
  <si>
    <t>CDI22</t>
  </si>
  <si>
    <t>F15</t>
  </si>
  <si>
    <t>G14</t>
  </si>
  <si>
    <t>G15</t>
  </si>
  <si>
    <t>H15</t>
  </si>
  <si>
    <t>J15</t>
  </si>
  <si>
    <t>J14</t>
  </si>
  <si>
    <t>K14</t>
  </si>
  <si>
    <t>CDI19</t>
  </si>
  <si>
    <t>K15</t>
  </si>
  <si>
    <t>CDI18</t>
  </si>
  <si>
    <t>L15</t>
  </si>
  <si>
    <t>N14</t>
  </si>
  <si>
    <t>N15</t>
  </si>
  <si>
    <t>CSI</t>
  </si>
  <si>
    <t>M15</t>
  </si>
  <si>
    <t>CSO</t>
  </si>
  <si>
    <t>P15</t>
  </si>
  <si>
    <t>CDI17</t>
  </si>
  <si>
    <t>CDI16</t>
  </si>
  <si>
    <t>R15</t>
  </si>
  <si>
    <t>BANK4A</t>
  </si>
  <si>
    <t>R14</t>
  </si>
  <si>
    <t>P13</t>
  </si>
  <si>
    <t>P12</t>
  </si>
  <si>
    <t>R13</t>
  </si>
  <si>
    <t>R12</t>
  </si>
  <si>
    <t>R11</t>
  </si>
  <si>
    <t>R10</t>
  </si>
  <si>
    <t>P10</t>
  </si>
  <si>
    <t>P9</t>
  </si>
  <si>
    <t>BANK4B</t>
  </si>
  <si>
    <t>R9</t>
  </si>
  <si>
    <t>R8</t>
  </si>
  <si>
    <t>P7</t>
  </si>
  <si>
    <t>P6</t>
  </si>
  <si>
    <t>R7</t>
  </si>
  <si>
    <t>R6</t>
  </si>
  <si>
    <t>R5</t>
  </si>
  <si>
    <t>R4</t>
  </si>
  <si>
    <t>VCCIO1A</t>
  </si>
  <si>
    <t>M5</t>
  </si>
  <si>
    <t>M6</t>
  </si>
  <si>
    <t>K6</t>
  </si>
  <si>
    <t>L5</t>
  </si>
  <si>
    <t>L6</t>
  </si>
  <si>
    <t>H5</t>
  </si>
  <si>
    <t>H6</t>
  </si>
  <si>
    <t>E5</t>
  </si>
  <si>
    <t>F5</t>
  </si>
  <si>
    <t>F6</t>
  </si>
  <si>
    <t>E8</t>
  </si>
  <si>
    <t>F8</t>
  </si>
  <si>
    <t>E11</t>
  </si>
  <si>
    <t>F11</t>
  </si>
  <si>
    <t>E14</t>
  </si>
  <si>
    <t>F13</t>
  </si>
  <si>
    <t>F14</t>
  </si>
  <si>
    <t>G13</t>
  </si>
  <si>
    <t>H14</t>
  </si>
  <si>
    <t>H13</t>
  </si>
  <si>
    <t>J13</t>
  </si>
  <si>
    <t>K13</t>
  </si>
  <si>
    <t>L13</t>
  </si>
  <si>
    <t>M13</t>
  </si>
  <si>
    <t>M14</t>
  </si>
  <si>
    <t>VCCIO4A</t>
  </si>
  <si>
    <t>N12</t>
  </si>
  <si>
    <t>N13</t>
  </si>
  <si>
    <t>P11</t>
  </si>
  <si>
    <t>P14</t>
  </si>
  <si>
    <t>VCCIO4B</t>
  </si>
  <si>
    <t>N6</t>
  </si>
  <si>
    <t>N7</t>
  </si>
  <si>
    <t>N8</t>
  </si>
  <si>
    <t>P8</t>
  </si>
  <si>
    <t>G8</t>
  </si>
  <si>
    <t>G12</t>
  </si>
  <si>
    <t>M11</t>
  </si>
  <si>
    <t>H10</t>
  </si>
  <si>
    <t>H12</t>
  </si>
  <si>
    <t>H8</t>
  </si>
  <si>
    <t>J11</t>
  </si>
  <si>
    <t>J7</t>
  </si>
  <si>
    <t>J9</t>
  </si>
  <si>
    <t>K10</t>
  </si>
  <si>
    <t>K12</t>
  </si>
  <si>
    <t>K8</t>
  </si>
  <si>
    <t>L11</t>
  </si>
  <si>
    <t>L7</t>
  </si>
  <si>
    <t>L9</t>
  </si>
  <si>
    <t>M10</t>
  </si>
  <si>
    <t>M8</t>
  </si>
  <si>
    <t>A1</t>
  </si>
  <si>
    <t>B10</t>
  </si>
  <si>
    <t>B13</t>
  </si>
  <si>
    <t>B4</t>
  </si>
  <si>
    <t>B7</t>
  </si>
  <si>
    <t>D2</t>
  </si>
  <si>
    <t>F10</t>
  </si>
  <si>
    <t>F12</t>
  </si>
  <si>
    <t>F7</t>
  </si>
  <si>
    <t>F9</t>
  </si>
  <si>
    <t>G10</t>
  </si>
  <si>
    <t>G2</t>
  </si>
  <si>
    <t>G6</t>
  </si>
  <si>
    <t>G9</t>
  </si>
  <si>
    <t>H11</t>
  </si>
  <si>
    <t>H7</t>
  </si>
  <si>
    <t>H9</t>
  </si>
  <si>
    <t>J10</t>
  </si>
  <si>
    <t>J12</t>
  </si>
  <si>
    <t>J6</t>
  </si>
  <si>
    <t>J8</t>
  </si>
  <si>
    <t>K11</t>
  </si>
  <si>
    <t>K2</t>
  </si>
  <si>
    <t>K7</t>
  </si>
  <si>
    <t>K9</t>
  </si>
  <si>
    <t>L10</t>
  </si>
  <si>
    <t>L12</t>
  </si>
  <si>
    <t>L14</t>
  </si>
  <si>
    <t>L8</t>
  </si>
  <si>
    <t>M12</t>
  </si>
  <si>
    <t>M7</t>
  </si>
  <si>
    <t>M9</t>
  </si>
  <si>
    <t>N10</t>
  </si>
  <si>
    <t>N2</t>
  </si>
  <si>
    <t>N9</t>
  </si>
  <si>
    <t>P5</t>
  </si>
  <si>
    <t>G7</t>
  </si>
  <si>
    <t>G11</t>
  </si>
  <si>
    <t>N11</t>
  </si>
  <si>
    <t>CDI14</t>
  </si>
  <si>
    <t>CDI15</t>
  </si>
  <si>
    <t>CDI31</t>
  </si>
  <si>
    <t>CDI30</t>
  </si>
  <si>
    <t>CDI4</t>
  </si>
  <si>
    <t>CDI5</t>
  </si>
  <si>
    <t>CDI6</t>
  </si>
  <si>
    <t>CDI7</t>
  </si>
  <si>
    <t>Pin Names</t>
  </si>
  <si>
    <t>Configuration Functions</t>
  </si>
  <si>
    <t>GND</t>
  </si>
  <si>
    <t>VCCA_TL</t>
  </si>
  <si>
    <t>VCCA_TR</t>
  </si>
  <si>
    <t>VCCA_BR</t>
  </si>
  <si>
    <t>VCC</t>
  </si>
  <si>
    <t>Bank Number</t>
  </si>
  <si>
    <t>CDONE</t>
  </si>
  <si>
    <t>CRESET_N</t>
  </si>
  <si>
    <t>Revision History</t>
  </si>
  <si>
    <t>Remarks</t>
  </si>
  <si>
    <t>Date</t>
  </si>
  <si>
    <t>CBSEL0</t>
  </si>
  <si>
    <t>CBSEL1</t>
  </si>
  <si>
    <t>DDIO</t>
  </si>
  <si>
    <t>BANK2A</t>
  </si>
  <si>
    <t>BANK2B</t>
  </si>
  <si>
    <t>VCCIO2A</t>
  </si>
  <si>
    <t>REF_RES_2A</t>
  </si>
  <si>
    <t>VCCIO2B</t>
  </si>
  <si>
    <t>REF_RES_2B</t>
  </si>
  <si>
    <t>VCCA_BL</t>
  </si>
  <si>
    <t>TEST_N</t>
  </si>
  <si>
    <t>Package</t>
  </si>
  <si>
    <t>All</t>
  </si>
  <si>
    <t>Version</t>
  </si>
  <si>
    <t>GPIOL_01</t>
  </si>
  <si>
    <t>GPIOL_02</t>
  </si>
  <si>
    <t>REF_RES_1A</t>
  </si>
  <si>
    <t>GPIOL_P_00_PLLIN0</t>
  </si>
  <si>
    <t>GPIOL_P_01_SSL_N</t>
  </si>
  <si>
    <t>GPIOL_N_01_CCK</t>
  </si>
  <si>
    <t>GPIOL_P_02_CSI</t>
  </si>
  <si>
    <t>GPIOL_N_02_CSO</t>
  </si>
  <si>
    <t>GPIOL_P_03_CDI0</t>
  </si>
  <si>
    <t>GPIOL_N_03_CDI1</t>
  </si>
  <si>
    <t>GPIOL_P_04_CDI2</t>
  </si>
  <si>
    <t>GPIOL_N_04_CDI3</t>
  </si>
  <si>
    <t>GPIOL_N_06</t>
  </si>
  <si>
    <t>GPIOL_P_07_CLK0_P</t>
  </si>
  <si>
    <t>GPIOL_N_07_CLK0_N</t>
  </si>
  <si>
    <t>GPIOL_P_08_CLK1_P</t>
  </si>
  <si>
    <t>GPIOL_N_08_CLK1_N</t>
  </si>
  <si>
    <t>GPIOL_P_09_CLK2_P</t>
  </si>
  <si>
    <t>GPIOL_N_09_CLK2_N</t>
  </si>
  <si>
    <t>GPIOL_P_10_CLK3_P</t>
  </si>
  <si>
    <t>GPIOL_N_10_CLK3_N</t>
  </si>
  <si>
    <t>GPIOL_P_11</t>
  </si>
  <si>
    <t>GPIOL_N_11</t>
  </si>
  <si>
    <t>GPIOL_P_12</t>
  </si>
  <si>
    <t>GPIOL_N_12</t>
  </si>
  <si>
    <t>GPIOL_P_13_CBSEL0</t>
  </si>
  <si>
    <t>GPIOL_N_13_CBSEL1</t>
  </si>
  <si>
    <t>GPIOL_P_14</t>
  </si>
  <si>
    <t>GPIOL_N_14</t>
  </si>
  <si>
    <t>GPIOL_P_15_NSTATUS</t>
  </si>
  <si>
    <t>GPIOL_N_15_TEST_N</t>
  </si>
  <si>
    <t>GPIOL_P_16</t>
  </si>
  <si>
    <t>GPIOL_N_16</t>
  </si>
  <si>
    <t>GPIOL_P_17_EXTFB</t>
  </si>
  <si>
    <t>GPIOL_N_17</t>
  </si>
  <si>
    <t>REF_RES_1B</t>
  </si>
  <si>
    <t>GPIOL_03</t>
  </si>
  <si>
    <t>GPIOL_04</t>
  </si>
  <si>
    <t>GPIOL_06</t>
  </si>
  <si>
    <t>GPIOL_07</t>
  </si>
  <si>
    <t>GPIOL_09</t>
  </si>
  <si>
    <t>GPIOT_P_01</t>
  </si>
  <si>
    <t>GPIOT_N_01</t>
  </si>
  <si>
    <t>GPIOT_P_03</t>
  </si>
  <si>
    <t>GPIOT_N_03</t>
  </si>
  <si>
    <t>GPIOT_P_04</t>
  </si>
  <si>
    <t>GPIOT_N_04</t>
  </si>
  <si>
    <t>GPIOT_P_05</t>
  </si>
  <si>
    <t>GPIOT_N_05</t>
  </si>
  <si>
    <t>GPIOT_P_06</t>
  </si>
  <si>
    <t>GPIOT_N_06</t>
  </si>
  <si>
    <t>GPIOT_P_07_CLK4_P</t>
  </si>
  <si>
    <t>GPIOT_N_07_CLK4_N</t>
  </si>
  <si>
    <t>GPIOT_P_09_CLK6_P</t>
  </si>
  <si>
    <t>GPIOT_N_09_CLK6_N</t>
  </si>
  <si>
    <t>GPIOT_P_10_CLK7_P</t>
  </si>
  <si>
    <t>GPIOT_N_10_CLK7_N</t>
  </si>
  <si>
    <t>GPIOT_P_11</t>
  </si>
  <si>
    <t>GPIOT_N_11</t>
  </si>
  <si>
    <t>GPIOT_P_12</t>
  </si>
  <si>
    <t>GPIOT_N_12</t>
  </si>
  <si>
    <t>GPIOT_P_13</t>
  </si>
  <si>
    <t>GPIOT_N_13</t>
  </si>
  <si>
    <t>GPIOT_P_14</t>
  </si>
  <si>
    <t>GPIOT_N_14</t>
  </si>
  <si>
    <t>GPIOT_P_16_EXTFB</t>
  </si>
  <si>
    <t>GPIOT_N_16</t>
  </si>
  <si>
    <t>GPIOT_P_17_PLLIN1</t>
  </si>
  <si>
    <t>GPIOR_12</t>
  </si>
  <si>
    <t>GPIOR_13</t>
  </si>
  <si>
    <t>GPIOR_15</t>
  </si>
  <si>
    <t>GPIOR_16</t>
  </si>
  <si>
    <t>GPIOR_18</t>
  </si>
  <si>
    <t>GPIOR_19</t>
  </si>
  <si>
    <t>GPIOR_20</t>
  </si>
  <si>
    <t>REF_RES_3A</t>
  </si>
  <si>
    <t>GPIOR_P_19_PLLIN0</t>
  </si>
  <si>
    <t>GPIOR_N_18</t>
  </si>
  <si>
    <t>GPIOR_P_18</t>
  </si>
  <si>
    <t>GPIOR_N_17</t>
  </si>
  <si>
    <t>GPIOR_P_17</t>
  </si>
  <si>
    <t>GPIOR_N_16</t>
  </si>
  <si>
    <t>GPIOR_P_16</t>
  </si>
  <si>
    <t>GPIOR_N_15</t>
  </si>
  <si>
    <t>GPIOR_P_15</t>
  </si>
  <si>
    <t>GPIOR_N_14</t>
  </si>
  <si>
    <t>GPIOR_P_14</t>
  </si>
  <si>
    <t>GPIOR_N_13</t>
  </si>
  <si>
    <t>GPIOR_P_13</t>
  </si>
  <si>
    <t>GPIOR_N_12</t>
  </si>
  <si>
    <t>GPIOR_P_12</t>
  </si>
  <si>
    <t>GPIOR_N_11_CLK8_N</t>
  </si>
  <si>
    <t>GPIOR_P_11_CLK8_P</t>
  </si>
  <si>
    <t>GPIOR_N_10_CLK9_N</t>
  </si>
  <si>
    <t>GPIOR_P_10_CLK9_P</t>
  </si>
  <si>
    <t>GPIOR_N_09_CLK10_N</t>
  </si>
  <si>
    <t>GPIOR_P_09_CLK10_P</t>
  </si>
  <si>
    <t>GPIOR_N_08_CLK11_N</t>
  </si>
  <si>
    <t>GPIOR_P_08_CLK11_P</t>
  </si>
  <si>
    <t>GPIOR_N_07</t>
  </si>
  <si>
    <t>GPIOR_P_07</t>
  </si>
  <si>
    <t>GPIOR_N_05_CDI31</t>
  </si>
  <si>
    <t>GPIOR_P_05_CDI30</t>
  </si>
  <si>
    <t>GPIOR_N_04_CDI29</t>
  </si>
  <si>
    <t>GPIOR_P_04_CDI28</t>
  </si>
  <si>
    <t>GPIOR_N_03_CDI27</t>
  </si>
  <si>
    <t>GPIOR_P_03_CDI26</t>
  </si>
  <si>
    <t>GPIOR_N_02_CDI25</t>
  </si>
  <si>
    <t>GPIOR_P_02_CDI24</t>
  </si>
  <si>
    <t>GPIOR_N_01_CDI23</t>
  </si>
  <si>
    <t>GPIOR_P_01_EXTFB</t>
  </si>
  <si>
    <t>REF_RES_3B</t>
  </si>
  <si>
    <t>GPIOR_21</t>
  </si>
  <si>
    <t>GPIOR_22</t>
  </si>
  <si>
    <t>GPIOR_24</t>
  </si>
  <si>
    <t>GPIOR_25</t>
  </si>
  <si>
    <t>GPIOR_27</t>
  </si>
  <si>
    <t>GPIOR_28</t>
  </si>
  <si>
    <t>GPIOR_29_PLLIN2</t>
  </si>
  <si>
    <t>REF_RES_4A</t>
  </si>
  <si>
    <t>GPIOB_N_17</t>
  </si>
  <si>
    <t>GPIOB_N_15_CDI19</t>
  </si>
  <si>
    <t>GPIOB_P_15_CDI18</t>
  </si>
  <si>
    <t>GPIOB_N_14_CDI17</t>
  </si>
  <si>
    <t>GPIOB_P_14_CDI16</t>
  </si>
  <si>
    <t>GPIOB_N_13_CDI15</t>
  </si>
  <si>
    <t>GPIOB_P_13_CDI14</t>
  </si>
  <si>
    <t>GPIOB_N_12_CDI13</t>
  </si>
  <si>
    <t>GPIOB_P_12_CDI12</t>
  </si>
  <si>
    <t>GPIOB_N_11_CDI11</t>
  </si>
  <si>
    <t>GPIOB_P_11_CDI10</t>
  </si>
  <si>
    <t>GPIOB_N_10_CLK12_N</t>
  </si>
  <si>
    <t>GPIOB_P_10_CLK12_P</t>
  </si>
  <si>
    <t>GPIOB_N_09_CLK13_N</t>
  </si>
  <si>
    <t>GPIOB_P_09_CLK13_P</t>
  </si>
  <si>
    <t>GPIOB_N_08_CLK14_N</t>
  </si>
  <si>
    <t>GPIOB_P_08_CLK14_P</t>
  </si>
  <si>
    <t>GPIOB_N_07_CLK15_N</t>
  </si>
  <si>
    <t>GPIOB_P_07_CLK15_P</t>
  </si>
  <si>
    <t>GPIOB_N_06_CDI9</t>
  </si>
  <si>
    <t>GPIOB_P_06_CDI8</t>
  </si>
  <si>
    <t>GPIOB_N_04</t>
  </si>
  <si>
    <t>GPIOB_P_04_SSU_N</t>
  </si>
  <si>
    <t>GPIOB_N_03_CDI7</t>
  </si>
  <si>
    <t>GPIOB_P_03_CDI6</t>
  </si>
  <si>
    <t>GPIOB_N_02_CDI5</t>
  </si>
  <si>
    <t>GPIOB_P_02_CDI4</t>
  </si>
  <si>
    <t>GPIOB_N_01</t>
  </si>
  <si>
    <t>GPIOB_P_01_EXTFB</t>
  </si>
  <si>
    <t>GPIOB_P_00_PLLIN1</t>
  </si>
  <si>
    <t>REF_RES_4B</t>
  </si>
  <si>
    <t>VCCIO1B</t>
  </si>
  <si>
    <t>VCCIO3A</t>
  </si>
  <si>
    <t>VCCIO3B</t>
  </si>
  <si>
    <t>VCCIO33_BR</t>
  </si>
  <si>
    <t>VCCIO33_BL</t>
  </si>
  <si>
    <t>VCCIO33_TL</t>
  </si>
  <si>
    <t>VCCIO33_TR</t>
  </si>
  <si>
    <t>VCCAUX</t>
  </si>
  <si>
    <t>FBGA225</t>
  </si>
  <si>
    <t>Y</t>
  </si>
  <si>
    <t>RX_DATA_N0_I0</t>
  </si>
  <si>
    <t>RX_DATA_N1_I0</t>
  </si>
  <si>
    <t>RX_CLK_P_I0</t>
  </si>
  <si>
    <t>RX_CLK_N_I0</t>
  </si>
  <si>
    <t>RX_DATA_P2_I0</t>
  </si>
  <si>
    <t>RX_DATA_N2_I0</t>
  </si>
  <si>
    <t>RX_DATA_P3_I0</t>
  </si>
  <si>
    <t>RX_DATA_N3_I0</t>
  </si>
  <si>
    <t>RX_DATA_P0_I1</t>
  </si>
  <si>
    <t>RX_DATA_N0_I1</t>
  </si>
  <si>
    <t>RX_DATA_P1_I1</t>
  </si>
  <si>
    <t>RX_DATA_N1_I1</t>
  </si>
  <si>
    <t>RX_DATA_P2_I1</t>
  </si>
  <si>
    <t>RX_DATA_P3_I1</t>
  </si>
  <si>
    <t>RX_DATA_N3_I1</t>
  </si>
  <si>
    <t>RX_CLK_P_I1</t>
  </si>
  <si>
    <t>RX_CLK_N_I1</t>
  </si>
  <si>
    <t>RX_DATA_P4_I1</t>
  </si>
  <si>
    <t>RX_DATA_N4_I1</t>
  </si>
  <si>
    <t>RX_DATA_P5_I1</t>
  </si>
  <si>
    <t>RX_DATA_N5_I1</t>
  </si>
  <si>
    <t>RX_DATA_P6_I1</t>
  </si>
  <si>
    <t>RX_DATA_N6_I1</t>
  </si>
  <si>
    <t>RX_DATA_P7_I1</t>
  </si>
  <si>
    <t>RX_DATA_N7_I1</t>
  </si>
  <si>
    <t>RX_DATA_P0_I2</t>
  </si>
  <si>
    <t>RX_DATA_N0_I2</t>
  </si>
  <si>
    <t>RX_DATA_P1_I2</t>
  </si>
  <si>
    <t>RX_DATA_N1_I2</t>
  </si>
  <si>
    <t>RX_CLK_P_I2</t>
  </si>
  <si>
    <t>RX_CLK_N_I2</t>
  </si>
  <si>
    <t>RX_DATA_P2_I2</t>
  </si>
  <si>
    <t>RX_DATA_N2_I2</t>
  </si>
  <si>
    <t>RX_DATA_P3_I2</t>
  </si>
  <si>
    <t>RX_DATA_N3_I2</t>
  </si>
  <si>
    <t>RX_DATA_P0_I3</t>
  </si>
  <si>
    <t>RX_DATA_N0_I3</t>
  </si>
  <si>
    <t>RX_DATA_P1_I3</t>
  </si>
  <si>
    <t>RX_DATA_N1_I3</t>
  </si>
  <si>
    <t>RX_CLK_P_I3</t>
  </si>
  <si>
    <t>RX_CLK_N_I3</t>
  </si>
  <si>
    <t>RX_DATA_P3_I3</t>
  </si>
  <si>
    <t>RX_DATA_N3_I3</t>
  </si>
  <si>
    <t>RX_DATA_P4_I3</t>
  </si>
  <si>
    <t>RX_DATA_N4_I3</t>
  </si>
  <si>
    <t>RX_DATA_P0_I4</t>
  </si>
  <si>
    <t>RX_DATA_N0_I4</t>
  </si>
  <si>
    <t>RX_DATA_P1_I4</t>
  </si>
  <si>
    <t>RX_DATA_N1_I4</t>
  </si>
  <si>
    <t>RX_CLK_P_I4</t>
  </si>
  <si>
    <t>RX_CLK_N_I4</t>
  </si>
  <si>
    <t>RX_DATA_P3_I4</t>
  </si>
  <si>
    <t>RX_DATA_N3_I4</t>
  </si>
  <si>
    <t>RX_DATA_P4_I4</t>
  </si>
  <si>
    <t>RX_DATA_N4_I4</t>
  </si>
  <si>
    <t>RX_DATA_P0_I5</t>
  </si>
  <si>
    <t>RX_DATA_N0_I5</t>
  </si>
  <si>
    <t>RX_DATA_P1_I5</t>
  </si>
  <si>
    <t>RX_DATA_N1_I5</t>
  </si>
  <si>
    <t>RX_CLK_P_I5</t>
  </si>
  <si>
    <t>RX_CLK_N_I5</t>
  </si>
  <si>
    <t>RX_DATA_P3_I5</t>
  </si>
  <si>
    <t>RX_DATA_N3_I5</t>
  </si>
  <si>
    <t>RX_DATA_P4_I5</t>
  </si>
  <si>
    <t>RX_DATA_N4_I5</t>
  </si>
  <si>
    <t>RX_DATA_N3_I8</t>
  </si>
  <si>
    <t>RX_DATA_P3_I8</t>
  </si>
  <si>
    <t>RX_DATA_N2_I8</t>
  </si>
  <si>
    <t>RX_DATA_P2_I8</t>
  </si>
  <si>
    <t>RX_CLK_N_I8</t>
  </si>
  <si>
    <t>RX_CLK_P_I8</t>
  </si>
  <si>
    <t>RX_DATA_N1_I8</t>
  </si>
  <si>
    <t>RX_DATA_P1_I8</t>
  </si>
  <si>
    <t>RX_DATA_N0_I8</t>
  </si>
  <si>
    <t>RX_DATA_P0_I8</t>
  </si>
  <si>
    <t>RX_DATA_N7_I7</t>
  </si>
  <si>
    <t>RX_DATA_P7_I7</t>
  </si>
  <si>
    <t>RX_DATA_N6_I7</t>
  </si>
  <si>
    <t>RX_DATA_P6_I7</t>
  </si>
  <si>
    <t>RX_DATA_N5_I7</t>
  </si>
  <si>
    <t>RX_DATA_P5_I7</t>
  </si>
  <si>
    <t>RX_DATA_N4_I7</t>
  </si>
  <si>
    <t>RX_DATA_P4_I7</t>
  </si>
  <si>
    <t>RX_CLK_N_I7</t>
  </si>
  <si>
    <t>RX_CLK_P_I7</t>
  </si>
  <si>
    <t>RX_DATA_N3_I7</t>
  </si>
  <si>
    <t>RX_DATA_P3_I7</t>
  </si>
  <si>
    <t>RX_DATA_N2_I7</t>
  </si>
  <si>
    <t>RX_DATA_P2_I7</t>
  </si>
  <si>
    <t>RX_DATA_N1_I7</t>
  </si>
  <si>
    <t>RX_DATA_P1_I7</t>
  </si>
  <si>
    <t>RX_DATA_N0_I7</t>
  </si>
  <si>
    <t>RX_DATA_P0_I7</t>
  </si>
  <si>
    <t>RX_DATA_N4_I6</t>
  </si>
  <si>
    <t>RX_DATA_P4_I6</t>
  </si>
  <si>
    <t>RX_DATA_N3_I6</t>
  </si>
  <si>
    <t>RX_DATA_P3_I6</t>
  </si>
  <si>
    <t>RX_DATA_N2_I6</t>
  </si>
  <si>
    <t>RX_DATA_P2_I6</t>
  </si>
  <si>
    <t>RX_CLK_N_I6</t>
  </si>
  <si>
    <t>RX_CLK_P_I6</t>
  </si>
  <si>
    <t>RX_DATA_N1_I6</t>
  </si>
  <si>
    <t>RX_DATA_P1_I6</t>
  </si>
  <si>
    <t>RX_DATA_N0_I6</t>
  </si>
  <si>
    <t>RX_DATA_P0_I6</t>
  </si>
  <si>
    <t>RX_DATA_N4_I11</t>
  </si>
  <si>
    <t>RX_DATA_P4_I11</t>
  </si>
  <si>
    <t>RX_DATA_N2_I11</t>
  </si>
  <si>
    <t>RX_DATA_P2_I11</t>
  </si>
  <si>
    <t>RX_CLK_N_I11</t>
  </si>
  <si>
    <t>RX_CLK_P_I11</t>
  </si>
  <si>
    <t>RX_DATA_N1_I11</t>
  </si>
  <si>
    <t>RX_DATA_P1_I11</t>
  </si>
  <si>
    <t>RX_DATA_N0_I11</t>
  </si>
  <si>
    <t>RX_DATA_P0_I11</t>
  </si>
  <si>
    <t>RX_DATA_N3_I10</t>
  </si>
  <si>
    <t>RX_DATA_P3_I10</t>
  </si>
  <si>
    <t>RX_CLK_N_I10</t>
  </si>
  <si>
    <t>RX_CLK_P_I10</t>
  </si>
  <si>
    <t>RX_DATA_N2_I10</t>
  </si>
  <si>
    <t>RX_DATA_P2_I10</t>
  </si>
  <si>
    <t>RX_DATA_N1_I10</t>
  </si>
  <si>
    <t>RX_DATA_P1_I10</t>
  </si>
  <si>
    <t>RX_DATA_N0_I10</t>
  </si>
  <si>
    <t>RX_DATA_P0_I10</t>
  </si>
  <si>
    <t>RX_DATA_N3_I9</t>
  </si>
  <si>
    <t>RX_DATA_P3_I9</t>
  </si>
  <si>
    <t>RX_CLK_N_I9</t>
  </si>
  <si>
    <t>RX_CLK_P_I9</t>
  </si>
  <si>
    <t>RX_DATA_N2_I9</t>
  </si>
  <si>
    <t>RX_DATA_P2_I9</t>
  </si>
  <si>
    <t>RX_DATA_N1_I9</t>
  </si>
  <si>
    <t>RX_DATA_P1_I9</t>
  </si>
  <si>
    <t>RX_DATA_N0_I9</t>
  </si>
  <si>
    <t>RX_DATA_P0_I9</t>
  </si>
  <si>
    <t>SSL_N</t>
  </si>
  <si>
    <t>EXT_CONFIG_CLK</t>
  </si>
  <si>
    <t>SSU_N</t>
  </si>
  <si>
    <t>WLCSP64</t>
  </si>
  <si>
    <t>MIPI RX Function</t>
  </si>
  <si>
    <t>RX_DATA_N4_I10</t>
  </si>
  <si>
    <t>RX_DATA_P4_I10</t>
  </si>
  <si>
    <t>VREF1A</t>
  </si>
  <si>
    <t>VREF1B</t>
  </si>
  <si>
    <t>VREF2A</t>
  </si>
  <si>
    <t>VREF2B</t>
  </si>
  <si>
    <t>VREF3A</t>
  </si>
  <si>
    <t>VREF3B</t>
  </si>
  <si>
    <t>VREF4A</t>
  </si>
  <si>
    <t>VREF4B</t>
  </si>
  <si>
    <t>VREF Function for HSTL/SSTL</t>
  </si>
  <si>
    <t>GPIOL_11_PLLIN2</t>
  </si>
  <si>
    <t>GPIOL_10</t>
  </si>
  <si>
    <t>VCCIO1A_4B</t>
  </si>
  <si>
    <t>VCCIO2A_2B</t>
  </si>
  <si>
    <t>VCCIO3B_4A</t>
  </si>
  <si>
    <t>GPIOL_P_18_PLLIN0</t>
  </si>
  <si>
    <t>GPIOR_P_00_PLLIN0</t>
  </si>
  <si>
    <t>FBGA100</t>
  </si>
  <si>
    <t>GPIOT_P_00_PLLIN1</t>
  </si>
  <si>
    <t>BL</t>
  </si>
  <si>
    <t>TR</t>
  </si>
  <si>
    <t>BR</t>
  </si>
  <si>
    <t>TL</t>
  </si>
  <si>
    <t>GPIOL_P_05</t>
  </si>
  <si>
    <t>GPIOL_N_05</t>
  </si>
  <si>
    <t>GPIOL_P_06</t>
  </si>
  <si>
    <t>GPIOR_N_06_CDI21</t>
  </si>
  <si>
    <t>GPIOR_P_06_CDI20</t>
  </si>
  <si>
    <t>RX_DATA_P0_I0</t>
  </si>
  <si>
    <t>RX_DATA_P1_I0</t>
  </si>
  <si>
    <t>VCCIO1B_2A</t>
  </si>
  <si>
    <t>VCCIO2B_3A_3B_4A</t>
  </si>
  <si>
    <t>CDI21</t>
  </si>
  <si>
    <t>CDI20</t>
  </si>
  <si>
    <t xml:space="preserve">Note: </t>
  </si>
  <si>
    <t>© 2021</t>
  </si>
  <si>
    <t xml:space="preserve">VCCIOxx_yy_zz indicates Power for I/O banks that are shorted together. </t>
  </si>
  <si>
    <t>xx, yy, and zz are the bank locations</t>
  </si>
  <si>
    <t>For example, VCCIO1B_1C shorts banks 1B and 1C</t>
  </si>
  <si>
    <t>GPIOL_N_18</t>
  </si>
  <si>
    <t>GPIOR_N_00_CDI22</t>
  </si>
  <si>
    <t>GPIOL_N_00</t>
  </si>
  <si>
    <t>GPIOT_N_00</t>
  </si>
  <si>
    <t>GPIOT_N_17</t>
  </si>
  <si>
    <t>GPIOR_N_19</t>
  </si>
  <si>
    <t>GPIOB_P_17_PLLIN1</t>
  </si>
  <si>
    <t>GPIOB_N_00</t>
  </si>
  <si>
    <t>Initial preliminary release</t>
  </si>
  <si>
    <t>RX_DATA_N2_I1</t>
  </si>
  <si>
    <t>F100, F225</t>
  </si>
  <si>
    <t>Updated MIPI function for GPIOL_N_07_CLK0_N from RX_DATA_P2_I1 to RX_DATA_N2_I1</t>
  </si>
  <si>
    <t>W64</t>
  </si>
  <si>
    <t>For pin A7, updated Pin Names from GPIOT_P_01 to REF_RES_3A and deleted DDIO support</t>
  </si>
  <si>
    <t>GPIOL_PN_01</t>
  </si>
  <si>
    <t>GPIOL_PN_02</t>
  </si>
  <si>
    <t>GPIOL_PN_03</t>
  </si>
  <si>
    <t>GPIOL_PN_04</t>
  </si>
  <si>
    <t>GPIOL_PN_05</t>
  </si>
  <si>
    <t>GPIOL_PN_06</t>
  </si>
  <si>
    <t>GPIOL_PN_07</t>
  </si>
  <si>
    <t>GPIOL_PN_08</t>
  </si>
  <si>
    <t>GPIOL_PN_09</t>
  </si>
  <si>
    <t>GPIOL_PN_10</t>
  </si>
  <si>
    <t>GPIOL_PN_11</t>
  </si>
  <si>
    <t>GPIOL_PN_12</t>
  </si>
  <si>
    <t>GPIOL_PN_13</t>
  </si>
  <si>
    <t>GPIOL_PN_14</t>
  </si>
  <si>
    <t>GPIOL_PN_15</t>
  </si>
  <si>
    <t>GPIOL_PN_16</t>
  </si>
  <si>
    <t>GPIOL_PN_17</t>
  </si>
  <si>
    <t>GPIOL_PN_18</t>
  </si>
  <si>
    <t>GPIOR_PN_09</t>
  </si>
  <si>
    <t>GPIOR_PN_08</t>
  </si>
  <si>
    <t>GPIOR_PN_07</t>
  </si>
  <si>
    <t>GPIOR_PN_06</t>
  </si>
  <si>
    <t>GPIOR_PN_05</t>
  </si>
  <si>
    <t>GPIOR_PN_04</t>
  </si>
  <si>
    <t>GPIOR_PN_03</t>
  </si>
  <si>
    <t>GPIOR_PN_02</t>
  </si>
  <si>
    <t>GPIOR_PN_01</t>
  </si>
  <si>
    <t>GPIOR_PN_00</t>
  </si>
  <si>
    <t>GPIOR_PN_19</t>
  </si>
  <si>
    <t>GPIOR_PN_14</t>
  </si>
  <si>
    <t>GPIOR_PN_13</t>
  </si>
  <si>
    <t>GPIOR_PN_12</t>
  </si>
  <si>
    <t>GPIOR_PN_11</t>
  </si>
  <si>
    <t>GPIOR_PN_10</t>
  </si>
  <si>
    <t>GPIOL_PN_00</t>
  </si>
  <si>
    <t>GPIOT_PN_00</t>
  </si>
  <si>
    <t>GPIOT_PN_01</t>
  </si>
  <si>
    <t>GPIOT_PN_03</t>
  </si>
  <si>
    <t>GPIOT_PN_04</t>
  </si>
  <si>
    <t>GPIOT_PN_05</t>
  </si>
  <si>
    <t>GPIOT_PN_06</t>
  </si>
  <si>
    <t>GPIOT_PN_07</t>
  </si>
  <si>
    <t>GPIOT_PN_09</t>
  </si>
  <si>
    <t>GPIOT_PN_10</t>
  </si>
  <si>
    <t>GPIOT_PN_11</t>
  </si>
  <si>
    <t>GPIOT_PN_12</t>
  </si>
  <si>
    <t>GPIOT_PN_13</t>
  </si>
  <si>
    <t>GPIOT_PN_14</t>
  </si>
  <si>
    <t>GPIOT_PN_16</t>
  </si>
  <si>
    <t>GPIOT_PN_17</t>
  </si>
  <si>
    <t>GPIOR_PN_18</t>
  </si>
  <si>
    <t>GPIOR_PN_17</t>
  </si>
  <si>
    <t>GPIOR_PN_16</t>
  </si>
  <si>
    <t>GPIOR_PN_15</t>
  </si>
  <si>
    <t>GPIOB_PN_17</t>
  </si>
  <si>
    <t>GPIOB_PN_15</t>
  </si>
  <si>
    <t>GPIOB_PN_14</t>
  </si>
  <si>
    <t>GPIOB_PN_13</t>
  </si>
  <si>
    <t>GPIOB_PN_12</t>
  </si>
  <si>
    <t>GPIOB_PN_11</t>
  </si>
  <si>
    <t>GPIOB_PN_10</t>
  </si>
  <si>
    <t>GPIOB_PN_09</t>
  </si>
  <si>
    <t>GPIOB_PN_08</t>
  </si>
  <si>
    <t>GPIOB_PN_07</t>
  </si>
  <si>
    <t>GPIOB_PN_06</t>
  </si>
  <si>
    <t>GPIOB_PN_04</t>
  </si>
  <si>
    <t>GPIOB_PN_03</t>
  </si>
  <si>
    <t>GPIOB_PN_02</t>
  </si>
  <si>
    <t>GPIOB_PN_01</t>
  </si>
  <si>
    <t>GPIOB_PN_00</t>
  </si>
  <si>
    <t>LVDS and MIPI Pairs</t>
  </si>
  <si>
    <t>Added LVDS and MIPI pairs column</t>
  </si>
  <si>
    <t>Clock Region</t>
  </si>
  <si>
    <t>L0</t>
  </si>
  <si>
    <t>L6, L7</t>
  </si>
  <si>
    <t>T0</t>
  </si>
  <si>
    <t>R0</t>
  </si>
  <si>
    <t>B0</t>
  </si>
  <si>
    <t>T1</t>
  </si>
  <si>
    <t>R6, R7</t>
  </si>
  <si>
    <t>Added clock region column
Final Release</t>
  </si>
  <si>
    <t>© 2024</t>
  </si>
  <si>
    <t>VQPS</t>
  </si>
  <si>
    <t>T3</t>
  </si>
  <si>
    <t>T2</t>
  </si>
  <si>
    <t>GPIOT_P_08_CLK5_P</t>
  </si>
  <si>
    <t>RX_DATA_P2_I4</t>
  </si>
  <si>
    <t>GPIOT_PN_08</t>
  </si>
  <si>
    <t>GPIOT_N_08_CLK5_N</t>
  </si>
  <si>
    <t>RX_DATA_N2_I4</t>
  </si>
  <si>
    <t>GPIOR_14</t>
  </si>
  <si>
    <t>GPIOR_17</t>
  </si>
  <si>
    <t>B16</t>
  </si>
  <si>
    <t>D16</t>
  </si>
  <si>
    <t>F16</t>
  </si>
  <si>
    <t>E16</t>
  </si>
  <si>
    <t>G16</t>
  </si>
  <si>
    <t>J16</t>
  </si>
  <si>
    <t>K16</t>
  </si>
  <si>
    <t>M16</t>
  </si>
  <si>
    <t>L16</t>
  </si>
  <si>
    <t>P16</t>
  </si>
  <si>
    <t>R16</t>
  </si>
  <si>
    <t>GPIOR_23</t>
  </si>
  <si>
    <t>GPIOR_26</t>
  </si>
  <si>
    <t>T14</t>
  </si>
  <si>
    <t>T13</t>
  </si>
  <si>
    <t>T12</t>
  </si>
  <si>
    <t>T11</t>
  </si>
  <si>
    <t>T9</t>
  </si>
  <si>
    <t>T8</t>
  </si>
  <si>
    <t>T6</t>
  </si>
  <si>
    <t>T7</t>
  </si>
  <si>
    <t>T4</t>
  </si>
  <si>
    <t>A16</t>
  </si>
  <si>
    <t>H16</t>
  </si>
  <si>
    <t>N16</t>
  </si>
  <si>
    <t>T10</t>
  </si>
  <si>
    <t>T16</t>
  </si>
  <si>
    <t>T15</t>
  </si>
  <si>
    <t>C16</t>
  </si>
  <si>
    <t>T5</t>
  </si>
  <si>
    <t>VQPS_GND</t>
  </si>
  <si>
    <t>F100S3F2</t>
  </si>
  <si>
    <t>F225</t>
  </si>
  <si>
    <t>Changed tab name F100 to F100S3F2.
Initial preliminary release for F100 and F256.
Corrected typo on MIPI and LVDS name for F225 Pin E10.
Updated Efinix Logo, and Configuration Function for JTAG pins.</t>
  </si>
  <si>
    <t>F100</t>
  </si>
  <si>
    <t>Removed CDI20-CDI31 from pin name.</t>
  </si>
  <si>
    <t>Removed CDI20-CDI31 from pin name.
Updated pin name for pin A5 to "VQPS_GND".</t>
  </si>
  <si>
    <t>GPIOR_N_06</t>
  </si>
  <si>
    <t>GPIOR_P_06</t>
  </si>
  <si>
    <t>GPIOR_N_05</t>
  </si>
  <si>
    <t>GPIOR_P_05</t>
  </si>
  <si>
    <t>GPIOR_N_04</t>
  </si>
  <si>
    <t>GPIOR_P_04</t>
  </si>
  <si>
    <t>GPIOR_N_03</t>
  </si>
  <si>
    <t>GPIOR_P_03</t>
  </si>
  <si>
    <t>GPIOR_N_02</t>
  </si>
  <si>
    <t>GPIOR_P_02</t>
  </si>
  <si>
    <t>GPIOR_N_01</t>
  </si>
  <si>
    <t>GPIOR_N_00</t>
  </si>
  <si>
    <t>FBGA256</t>
  </si>
  <si>
    <t>F256</t>
  </si>
  <si>
    <t>Corrected package type.</t>
  </si>
  <si>
    <t>Updated pin name for pin G6 to "VQPS_GND".</t>
  </si>
  <si>
    <t>L6,L7</t>
  </si>
  <si>
    <t>R6,R7</t>
  </si>
  <si>
    <t>Updated pin mapping for C2,C3,D1,D2,D3,D5,E1,E5,F1,F2,G1,G2,G14,H2,H13,H14,H15,J1,J2,J3,J5,K1,K3,K5,L1,L2,L8,L9,M1,N14,N15,P7,P8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</si>
</sst>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0.0"/>
  </numFmts>
  <fonts count="12" x14ac:knownFonts="1">
    <font>
      <sz val="11"/>
      <color theme="1"/>
      <name val="Calibri"/>
      <family val="2"/>
      <scheme val="minor"/>
    </font>
    <font>
      <sz val="12"/>
      <name val="Calibri"/>
      <family val="2"/>
    </font>
    <font>
      <b/>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24"/>
      <color theme="1"/>
      <name val="Calibri"/>
      <family val="2"/>
      <scheme val="minor"/>
    </font>
    <font>
      <sz val="11"/>
      <name val="Calibri"/>
      <family val="2"/>
    </font>
    <font>
      <b/>
      <sz val="22"/>
      <color theme="1"/>
      <name val="Calibri"/>
      <family val="2"/>
      <scheme val="minor"/>
    </font>
    <font>
      <sz val="11"/>
      <name val="Calibri"/>
      <family val="2"/>
      <scheme val="minor"/>
    </font>
    <font>
      <sz val="11"/>
      <color rgb="FF006100"/>
      <name val="Calibri"/>
      <family val="2"/>
      <scheme val="minor"/>
    </font>
    <font>
      <sz val="11"/>
      <color rgb="FF000000"/>
      <name val="Calibri"/>
      <family val="2"/>
      <scheme val="minor"/>
    </font>
  </fonts>
  <fills count="4">
    <fill>
      <patternFill patternType="none"/>
    </fill>
    <fill>
      <patternFill patternType="gray125"/>
    </fill>
    <fill>
      <patternFill patternType="solid">
        <fgColor rgb="FFC0C0C0"/>
        <bgColor indexed="64"/>
      </patternFill>
    </fill>
    <fill>
      <patternFill patternType="solid">
        <fgColor rgb="FFC6EFCE"/>
      </patternFill>
    </fill>
  </fills>
  <borders count="24">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10" fillId="3" borderId="0" applyNumberFormat="0" applyBorder="0" applyAlignment="0" applyProtection="0"/>
  </cellStyleXfs>
  <cellXfs count="66">
    <xf numFmtId="0" fontId="0" fillId="0" borderId="0" xfId="0">
      <alignment vertical="center"/>
    </xf>
    <xf numFmtId="0" fontId="0" fillId="0" borderId="0" xfId="0" applyAlignment="1">
      <alignment horizontal="center" vertical="center" wrapText="1"/>
    </xf>
    <xf numFmtId="0" fontId="1" fillId="0" borderId="2" xfId="1" applyBorder="1" applyAlignment="1">
      <alignment horizontal="left" vertical="center"/>
    </xf>
    <xf numFmtId="0" fontId="1" fillId="0" borderId="3" xfId="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xf>
    <xf numFmtId="0" fontId="0" fillId="0" borderId="0" xfId="0" applyAlignment="1">
      <alignment horizont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wrapText="1"/>
    </xf>
    <xf numFmtId="164" fontId="0" fillId="0" borderId="11" xfId="0" applyNumberFormat="1" applyBorder="1" applyAlignment="1">
      <alignment horizontal="center" vertical="center"/>
    </xf>
    <xf numFmtId="0" fontId="0" fillId="0" borderId="12" xfId="0" applyBorder="1">
      <alignment vertical="center"/>
    </xf>
    <xf numFmtId="0" fontId="0" fillId="0" borderId="13" xfId="0" applyBorder="1" applyAlignment="1">
      <alignment horizontal="center"/>
    </xf>
    <xf numFmtId="0" fontId="0" fillId="0" borderId="13" xfId="0" applyBorder="1" applyAlignment="1">
      <alignment horizontal="center" vertical="center" wrapText="1"/>
    </xf>
    <xf numFmtId="0" fontId="0" fillId="0" borderId="13" xfId="0" applyBorder="1" applyAlignment="1">
      <alignment horizontal="center" vertical="center"/>
    </xf>
    <xf numFmtId="165" fontId="0" fillId="0" borderId="11" xfId="0" applyNumberFormat="1" applyBorder="1" applyAlignment="1">
      <alignment horizontal="center" vertical="center"/>
    </xf>
    <xf numFmtId="0" fontId="2" fillId="0" borderId="0" xfId="0" applyFont="1">
      <alignment vertical="center"/>
    </xf>
    <xf numFmtId="164" fontId="0" fillId="0" borderId="14" xfId="0" applyNumberFormat="1" applyBorder="1" applyAlignment="1">
      <alignment horizontal="center" vertical="center"/>
    </xf>
    <xf numFmtId="0" fontId="0" fillId="0" borderId="14" xfId="0" applyBorder="1" applyAlignment="1">
      <alignment horizontal="center" vertical="center"/>
    </xf>
    <xf numFmtId="0" fontId="0" fillId="0" borderId="14" xfId="0" applyBorder="1">
      <alignment vertical="center"/>
    </xf>
    <xf numFmtId="164" fontId="0" fillId="0" borderId="15" xfId="0" applyNumberFormat="1"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vertical="center" wrapText="1"/>
    </xf>
    <xf numFmtId="0" fontId="0" fillId="2" borderId="16" xfId="0" applyFill="1" applyBorder="1" applyAlignment="1">
      <alignment horizontal="center" vertical="center" wrapText="1"/>
    </xf>
    <xf numFmtId="0" fontId="0" fillId="0" borderId="16" xfId="0" applyBorder="1" applyAlignment="1">
      <alignment horizontal="center"/>
    </xf>
    <xf numFmtId="0" fontId="11" fillId="0" borderId="16" xfId="0" applyFont="1" applyBorder="1" applyAlignment="1">
      <alignment horizontal="center"/>
    </xf>
    <xf numFmtId="0" fontId="11" fillId="0" borderId="17" xfId="0" applyFont="1" applyBorder="1" applyAlignment="1">
      <alignment horizontal="center"/>
    </xf>
    <xf numFmtId="164" fontId="0" fillId="0" borderId="18" xfId="0" applyNumberFormat="1"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0" fillId="2" borderId="19" xfId="0" applyFill="1" applyBorder="1" applyAlignment="1">
      <alignment horizontal="center" vertical="center" wrapText="1"/>
    </xf>
    <xf numFmtId="0" fontId="0" fillId="0" borderId="19" xfId="0" applyBorder="1" applyAlignment="1">
      <alignment horizontal="center"/>
    </xf>
    <xf numFmtId="0" fontId="11" fillId="0" borderId="19" xfId="0" applyFont="1" applyBorder="1" applyAlignment="1">
      <alignment horizontal="center"/>
    </xf>
    <xf numFmtId="0" fontId="0" fillId="0" borderId="19" xfId="0" applyBorder="1" applyAlignment="1">
      <alignment horizontal="center" vertical="center"/>
    </xf>
    <xf numFmtId="164" fontId="0" fillId="0" borderId="19" xfId="0" applyNumberFormat="1" applyBorder="1" applyAlignment="1">
      <alignment horizontal="center" vertical="center"/>
    </xf>
    <xf numFmtId="0" fontId="0" fillId="0" borderId="19" xfId="0" applyBorder="1" applyAlignment="1">
      <alignment vertical="center" wrapText="1"/>
    </xf>
    <xf numFmtId="0" fontId="0" fillId="2" borderId="20" xfId="0" applyFill="1"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center"/>
    </xf>
    <xf numFmtId="0" fontId="9" fillId="0" borderId="20" xfId="12" applyFont="1" applyFill="1" applyBorder="1" applyAlignment="1">
      <alignment horizontal="center"/>
    </xf>
    <xf numFmtId="0" fontId="11" fillId="0" borderId="20" xfId="0" applyFont="1" applyBorder="1" applyAlignment="1">
      <alignment horizontal="center"/>
    </xf>
    <xf numFmtId="0" fontId="0" fillId="0" borderId="20" xfId="0" applyBorder="1" applyAlignment="1">
      <alignment horizontal="center" vertical="center"/>
    </xf>
    <xf numFmtId="0" fontId="9" fillId="0" borderId="20" xfId="0" applyFont="1" applyBorder="1" applyAlignment="1">
      <alignment horizontal="center"/>
    </xf>
    <xf numFmtId="0" fontId="9" fillId="0" borderId="20" xfId="12" applyFont="1" applyFill="1" applyBorder="1" applyAlignment="1">
      <alignment horizontal="center" vertical="center"/>
    </xf>
    <xf numFmtId="0" fontId="9" fillId="0" borderId="20" xfId="0" applyFont="1" applyBorder="1" applyAlignment="1">
      <alignment horizontal="center" vertical="center"/>
    </xf>
    <xf numFmtId="0" fontId="0" fillId="0" borderId="20" xfId="0" applyBorder="1" applyAlignment="1">
      <alignment vertical="center" wrapText="1"/>
    </xf>
    <xf numFmtId="0" fontId="0" fillId="0" borderId="21" xfId="0" applyBorder="1" applyAlignment="1">
      <alignment horizontal="center"/>
    </xf>
    <xf numFmtId="0" fontId="0" fillId="0" borderId="22" xfId="0" applyBorder="1" applyAlignment="1">
      <alignment horizontal="center" vertical="center" wrapText="1"/>
    </xf>
    <xf numFmtId="0" fontId="0" fillId="0" borderId="22" xfId="0" applyBorder="1" applyAlignment="1">
      <alignment vertical="center" wrapText="1"/>
    </xf>
    <xf numFmtId="0" fontId="8" fillId="0" borderId="0" xfId="0" applyFont="1" applyAlignment="1">
      <alignment horizontal="center" vertical="center"/>
    </xf>
    <xf numFmtId="0" fontId="7" fillId="0" borderId="3" xfId="1" applyFont="1" applyBorder="1" applyAlignment="1">
      <alignment horizontal="right" vertical="center"/>
    </xf>
    <xf numFmtId="0" fontId="7" fillId="0" borderId="4" xfId="1" applyFont="1" applyBorder="1" applyAlignment="1">
      <alignment horizontal="righ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164" fontId="0" fillId="0" borderId="22" xfId="0" applyNumberForma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wrapText="1"/>
    </xf>
    <xf numFmtId="0" fontId="0" fillId="0" borderId="23" xfId="0" applyBorder="1" applyAlignment="1">
      <alignment horizontal="center" vertical="center"/>
    </xf>
    <xf numFmtId="0" fontId="0" fillId="0" borderId="23" xfId="0" applyBorder="1" applyAlignment="1">
      <alignment horizontal="center"/>
    </xf>
    <xf numFmtId="0" fontId="0" fillId="0" borderId="23" xfId="0" applyBorder="1" applyAlignment="1">
      <alignment horizontal="left" vertical="center"/>
    </xf>
    <xf numFmtId="0" fontId="0" fillId="0" borderId="23" xfId="0" quotePrefix="1" applyBorder="1" applyAlignment="1">
      <alignment horizontal="center"/>
    </xf>
    <xf numFmtId="164" fontId="0" fillId="0" borderId="23" xfId="0" applyNumberFormat="1" applyBorder="1" applyAlignment="1">
      <alignment horizontal="center" vertical="center"/>
    </xf>
    <xf numFmtId="0" fontId="0" fillId="0" borderId="23" xfId="0" applyBorder="1" applyAlignment="1">
      <alignment horizontal="left" vertical="center" wrapText="1"/>
    </xf>
    <xf numFmtId="0" fontId="0" fillId="0" borderId="0" xfId="0" applyBorder="1" applyAlignment="1">
      <alignment horizontal="center"/>
    </xf>
  </cellXfs>
  <cellStyles count="13">
    <cellStyle name="Followed Hyperlink" xfId="3" builtinId="9" hidden="1"/>
    <cellStyle name="Good" xfId="12" builtinId="26"/>
    <cellStyle name="Hyperlink" xfId="2" builtinId="8" hidden="1"/>
    <cellStyle name="Normal" xfId="0" builtinId="0"/>
    <cellStyle name="Normal 10" xfId="9" xr:uid="{704005E3-D426-4ADF-AEFA-A54E098AEC36}"/>
    <cellStyle name="Normal 11" xfId="10" xr:uid="{91FB5ADA-9A5C-4FE6-B9A6-D3C4DCE50E4B}"/>
    <cellStyle name="Normal 2" xfId="1" xr:uid="{00000000-0005-0000-0000-000003000000}"/>
    <cellStyle name="Normal 3" xfId="4" xr:uid="{D44635F7-4B99-4066-A0FF-ABAB01EE7B42}"/>
    <cellStyle name="Normal 4" xfId="5" xr:uid="{936A9F1B-50D1-499E-A4AD-974AB7892DB3}"/>
    <cellStyle name="Normal 5" xfId="11" xr:uid="{400519BE-0DA7-4150-900B-210EDE2AEE43}"/>
    <cellStyle name="Normal 6" xfId="6" xr:uid="{D41BB801-6CFA-4EA6-B788-CFEB1F7F095B}"/>
    <cellStyle name="Normal 8" xfId="7" xr:uid="{A5BF8B2A-F9FB-42BD-AA91-6167EE4965EB}"/>
    <cellStyle name="Normal 9" xfId="8" xr:uid="{2F8FA92A-DCFD-44EF-96C8-E3753F18041B}"/>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0C0C0"/>
      <color rgb="FF00FFCC"/>
      <color rgb="FF00CC00"/>
      <color rgb="FF00FF00"/>
      <color rgb="FFCCFF33"/>
      <color rgb="FFFFCCFF"/>
      <color rgb="FFFF66CC"/>
      <color rgb="FFFFCC66"/>
      <color rgb="FFFB9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110067</xdr:colOff>
      <xdr:row>0</xdr:row>
      <xdr:rowOff>93132</xdr:rowOff>
    </xdr:from>
    <xdr:to>
      <xdr:col>2</xdr:col>
      <xdr:colOff>760372</xdr:colOff>
      <xdr:row>0</xdr:row>
      <xdr:rowOff>442355</xdr:rowOff>
    </xdr:to>
    <xdr:pic>
      <xdr:nvPicPr>
        <xdr:cNvPr id="2" name="Picture 1">
          <a:extLst>
            <a:ext uri="{FF2B5EF4-FFF2-40B4-BE49-F238E27FC236}">
              <a16:creationId xmlns:a16="http://schemas.microsoft.com/office/drawing/2014/main" id="{178B3253-ECE6-4C59-931E-4EC95D2FB76A}"/>
            </a:ext>
          </a:extLst>
        </xdr:cNvPr>
        <xdr:cNvPicPr>
          <a:picLocks noChangeAspect="1"/>
        </xdr:cNvPicPr>
      </xdr:nvPicPr>
      <xdr:blipFill>
        <a:blip xmlns:r="http://schemas.openxmlformats.org/officeDocument/2006/relationships" r:embed="rId1"/>
        <a:stretch>
          <a:fillRect/>
        </a:stretch>
      </xdr:blipFill>
      <xdr:spPr>
        <a:xfrm>
          <a:off x="110067" y="93132"/>
          <a:ext cx="1800925" cy="341603"/>
        </a:xfrm>
        <a:prstGeom prst="rect">
          <a:avLst/>
        </a:prstGeom>
      </xdr:spPr>
    </xdr:pic>
    <xdr:clientData/>
  </xdr:twoCellAnchor>
  <xdr:twoCellAnchor editAs="oneCell">
    <xdr:from>
      <xdr:col>1</xdr:col>
      <xdr:colOff>110067</xdr:colOff>
      <xdr:row>0</xdr:row>
      <xdr:rowOff>109219</xdr:rowOff>
    </xdr:from>
    <xdr:to>
      <xdr:col>2</xdr:col>
      <xdr:colOff>760372</xdr:colOff>
      <xdr:row>0</xdr:row>
      <xdr:rowOff>426267</xdr:rowOff>
    </xdr:to>
    <xdr:pic>
      <xdr:nvPicPr>
        <xdr:cNvPr id="3" name="Picture 2">
          <a:extLst>
            <a:ext uri="{FF2B5EF4-FFF2-40B4-BE49-F238E27FC236}">
              <a16:creationId xmlns:a16="http://schemas.microsoft.com/office/drawing/2014/main" id="{A98CEA2F-F6DF-4B6B-8CFD-0C808A075A3E}"/>
            </a:ext>
          </a:extLst>
        </xdr:cNvPr>
        <xdr:cNvPicPr>
          <a:picLocks noChangeAspect="1"/>
        </xdr:cNvPicPr>
      </xdr:nvPicPr>
      <xdr:blipFill>
        <a:blip xmlns:r="http://schemas.openxmlformats.org/officeDocument/2006/relationships" r:embed="rId2"/>
        <a:srcRect/>
        <a:stretch/>
      </xdr:blipFill>
      <xdr:spPr>
        <a:xfrm>
          <a:off x="110067" y="109219"/>
          <a:ext cx="1774255" cy="317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110067</xdr:colOff>
      <xdr:row>0</xdr:row>
      <xdr:rowOff>93132</xdr:rowOff>
    </xdr:from>
    <xdr:to>
      <xdr:col>2</xdr:col>
      <xdr:colOff>760372</xdr:colOff>
      <xdr:row>0</xdr:row>
      <xdr:rowOff>441085</xdr:rowOff>
    </xdr:to>
    <xdr:pic>
      <xdr:nvPicPr>
        <xdr:cNvPr id="2" name="Picture 1">
          <a:extLst>
            <a:ext uri="{FF2B5EF4-FFF2-40B4-BE49-F238E27FC236}">
              <a16:creationId xmlns:a16="http://schemas.microsoft.com/office/drawing/2014/main" id="{BB0FFF29-D021-4DD7-8483-E17886B27F03}"/>
            </a:ext>
          </a:extLst>
        </xdr:cNvPr>
        <xdr:cNvPicPr>
          <a:picLocks noChangeAspect="1"/>
        </xdr:cNvPicPr>
      </xdr:nvPicPr>
      <xdr:blipFill>
        <a:blip xmlns:r="http://schemas.openxmlformats.org/officeDocument/2006/relationships" r:embed="rId1"/>
        <a:stretch>
          <a:fillRect/>
        </a:stretch>
      </xdr:blipFill>
      <xdr:spPr>
        <a:xfrm>
          <a:off x="110067" y="93132"/>
          <a:ext cx="1774255" cy="347953"/>
        </a:xfrm>
        <a:prstGeom prst="rect">
          <a:avLst/>
        </a:prstGeom>
      </xdr:spPr>
    </xdr:pic>
    <xdr:clientData/>
  </xdr:twoCellAnchor>
  <xdr:twoCellAnchor editAs="oneCell">
    <xdr:from>
      <xdr:col>1</xdr:col>
      <xdr:colOff>110067</xdr:colOff>
      <xdr:row>0</xdr:row>
      <xdr:rowOff>108584</xdr:rowOff>
    </xdr:from>
    <xdr:to>
      <xdr:col>2</xdr:col>
      <xdr:colOff>760372</xdr:colOff>
      <xdr:row>0</xdr:row>
      <xdr:rowOff>425632</xdr:rowOff>
    </xdr:to>
    <xdr:pic>
      <xdr:nvPicPr>
        <xdr:cNvPr id="3" name="Picture 2">
          <a:extLst>
            <a:ext uri="{FF2B5EF4-FFF2-40B4-BE49-F238E27FC236}">
              <a16:creationId xmlns:a16="http://schemas.microsoft.com/office/drawing/2014/main" id="{43D38DE5-FA11-4C8C-BAF9-DC25A7FA2210}"/>
            </a:ext>
          </a:extLst>
        </xdr:cNvPr>
        <xdr:cNvPicPr>
          <a:picLocks noChangeAspect="1"/>
        </xdr:cNvPicPr>
      </xdr:nvPicPr>
      <xdr:blipFill>
        <a:blip xmlns:r="http://schemas.openxmlformats.org/officeDocument/2006/relationships" r:embed="rId2"/>
        <a:srcRect/>
        <a:stretch/>
      </xdr:blipFill>
      <xdr:spPr>
        <a:xfrm>
          <a:off x="110067" y="108584"/>
          <a:ext cx="1774255" cy="317048"/>
        </a:xfrm>
        <a:prstGeom prst="rect">
          <a:avLst/>
        </a:prstGeom>
      </xdr:spPr>
    </xdr:pic>
    <xdr:clientData/>
  </xdr:twoCellAnchor>
  <xdr:twoCellAnchor editAs="absolute">
    <xdr:from>
      <xdr:col>2</xdr:col>
      <xdr:colOff>1371600</xdr:colOff>
      <xdr:row>28</xdr:row>
      <xdr:rowOff>66674</xdr:rowOff>
    </xdr:from>
    <xdr:to>
      <xdr:col>6</xdr:col>
      <xdr:colOff>742141</xdr:colOff>
      <xdr:row>36</xdr:row>
      <xdr:rowOff>88828</xdr:rowOff>
    </xdr:to>
    <xdr:sp macro="" textlink="">
      <xdr:nvSpPr>
        <xdr:cNvPr id="4" name="Rectangle 3">
          <a:extLst>
            <a:ext uri="{FF2B5EF4-FFF2-40B4-BE49-F238E27FC236}">
              <a16:creationId xmlns:a16="http://schemas.microsoft.com/office/drawing/2014/main" id="{3F420C46-42DD-42CA-B30B-152D7B70F476}"/>
            </a:ext>
          </a:extLst>
        </xdr:cNvPr>
        <xdr:cNvSpPr/>
      </xdr:nvSpPr>
      <xdr:spPr>
        <a:xfrm rot="20021313">
          <a:off x="2495550" y="5972174"/>
          <a:ext cx="5447491" cy="1546154"/>
        </a:xfrm>
        <a:prstGeom prst="rect">
          <a:avLst/>
        </a:prstGeom>
        <a:noFill/>
      </xdr:spPr>
      <xdr:txBody>
        <a:bodyPr vertOverflow="overflow" horzOverflow="overflow" wrap="none" lIns="91440" tIns="45720" rIns="91440" bIns="45720">
          <a:noAutofit/>
        </a:bodyPr>
        <a:lstStyle/>
        <a:p>
          <a:pPr algn="ctr"/>
          <a:r>
            <a:rPr lang="en-US" sz="8800" b="1" cap="none" spc="0" baseline="0">
              <a:ln w="0"/>
              <a:solidFill>
                <a:schemeClr val="tx1">
                  <a:alpha val="16000"/>
                </a:schemeClr>
              </a:solidFill>
              <a:effectLst>
                <a:outerShdw blurRad="38100" dist="19050" dir="2700000" algn="tl" rotWithShape="0">
                  <a:schemeClr val="dk1">
                    <a:alpha val="40000"/>
                  </a:schemeClr>
                </a:outerShdw>
              </a:effectLst>
            </a:rPr>
            <a:t>Preliminary</a:t>
          </a:r>
        </a:p>
      </xdr:txBody>
    </xdr:sp>
    <xdr:clientData/>
  </xdr:twoCellAnchor>
  <xdr:twoCellAnchor editAs="absolute">
    <xdr:from>
      <xdr:col>2</xdr:col>
      <xdr:colOff>1514475</xdr:colOff>
      <xdr:row>76</xdr:row>
      <xdr:rowOff>180976</xdr:rowOff>
    </xdr:from>
    <xdr:to>
      <xdr:col>6</xdr:col>
      <xdr:colOff>885016</xdr:colOff>
      <xdr:row>85</xdr:row>
      <xdr:rowOff>12630</xdr:rowOff>
    </xdr:to>
    <xdr:sp macro="" textlink="">
      <xdr:nvSpPr>
        <xdr:cNvPr id="5" name="Rectangle 4">
          <a:extLst>
            <a:ext uri="{FF2B5EF4-FFF2-40B4-BE49-F238E27FC236}">
              <a16:creationId xmlns:a16="http://schemas.microsoft.com/office/drawing/2014/main" id="{E517E670-2418-43F2-BAD8-59A1EE9F20FD}"/>
            </a:ext>
          </a:extLst>
        </xdr:cNvPr>
        <xdr:cNvSpPr/>
      </xdr:nvSpPr>
      <xdr:spPr>
        <a:xfrm rot="20021313">
          <a:off x="2638425" y="15230476"/>
          <a:ext cx="5447491" cy="1546154"/>
        </a:xfrm>
        <a:prstGeom prst="rect">
          <a:avLst/>
        </a:prstGeom>
        <a:noFill/>
      </xdr:spPr>
      <xdr:txBody>
        <a:bodyPr vertOverflow="overflow" horzOverflow="overflow" wrap="none" lIns="91440" tIns="45720" rIns="91440" bIns="45720">
          <a:noAutofit/>
        </a:bodyPr>
        <a:lstStyle/>
        <a:p>
          <a:pPr algn="ctr"/>
          <a:r>
            <a:rPr lang="en-US" sz="8800" b="1" cap="none" spc="0" baseline="0">
              <a:ln w="0"/>
              <a:solidFill>
                <a:schemeClr val="tx1">
                  <a:alpha val="16000"/>
                </a:schemeClr>
              </a:solidFill>
              <a:effectLst>
                <a:outerShdw blurRad="38100" dist="19050" dir="2700000" algn="tl" rotWithShape="0">
                  <a:schemeClr val="dk1">
                    <a:alpha val="40000"/>
                  </a:schemeClr>
                </a:outerShdw>
              </a:effectLst>
            </a:rPr>
            <a:t>Preliminary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110067</xdr:colOff>
      <xdr:row>0</xdr:row>
      <xdr:rowOff>93132</xdr:rowOff>
    </xdr:from>
    <xdr:to>
      <xdr:col>2</xdr:col>
      <xdr:colOff>760372</xdr:colOff>
      <xdr:row>0</xdr:row>
      <xdr:rowOff>437275</xdr:rowOff>
    </xdr:to>
    <xdr:pic>
      <xdr:nvPicPr>
        <xdr:cNvPr id="2" name="Picture 1">
          <a:extLst>
            <a:ext uri="{FF2B5EF4-FFF2-40B4-BE49-F238E27FC236}">
              <a16:creationId xmlns:a16="http://schemas.microsoft.com/office/drawing/2014/main" id="{C1E40F90-8402-4872-9846-748D19AD8DE8}"/>
            </a:ext>
          </a:extLst>
        </xdr:cNvPr>
        <xdr:cNvPicPr>
          <a:picLocks noChangeAspect="1"/>
        </xdr:cNvPicPr>
      </xdr:nvPicPr>
      <xdr:blipFill>
        <a:blip xmlns:r="http://schemas.openxmlformats.org/officeDocument/2006/relationships" r:embed="rId1"/>
        <a:stretch>
          <a:fillRect/>
        </a:stretch>
      </xdr:blipFill>
      <xdr:spPr>
        <a:xfrm>
          <a:off x="110067" y="93132"/>
          <a:ext cx="1774255" cy="347953"/>
        </a:xfrm>
        <a:prstGeom prst="rect">
          <a:avLst/>
        </a:prstGeom>
      </xdr:spPr>
    </xdr:pic>
    <xdr:clientData/>
  </xdr:twoCellAnchor>
  <xdr:twoCellAnchor editAs="oneCell">
    <xdr:from>
      <xdr:col>1</xdr:col>
      <xdr:colOff>110067</xdr:colOff>
      <xdr:row>0</xdr:row>
      <xdr:rowOff>108584</xdr:rowOff>
    </xdr:from>
    <xdr:to>
      <xdr:col>2</xdr:col>
      <xdr:colOff>760372</xdr:colOff>
      <xdr:row>0</xdr:row>
      <xdr:rowOff>427537</xdr:rowOff>
    </xdr:to>
    <xdr:pic>
      <xdr:nvPicPr>
        <xdr:cNvPr id="3" name="Picture 2">
          <a:extLst>
            <a:ext uri="{FF2B5EF4-FFF2-40B4-BE49-F238E27FC236}">
              <a16:creationId xmlns:a16="http://schemas.microsoft.com/office/drawing/2014/main" id="{9C2FDF92-89CF-43DA-8BC8-C104A1E3858A}"/>
            </a:ext>
          </a:extLst>
        </xdr:cNvPr>
        <xdr:cNvPicPr>
          <a:picLocks noChangeAspect="1"/>
        </xdr:cNvPicPr>
      </xdr:nvPicPr>
      <xdr:blipFill>
        <a:blip xmlns:r="http://schemas.openxmlformats.org/officeDocument/2006/relationships" r:embed="rId2"/>
        <a:srcRect/>
        <a:stretch/>
      </xdr:blipFill>
      <xdr:spPr>
        <a:xfrm>
          <a:off x="110067" y="108584"/>
          <a:ext cx="1774255" cy="3170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110067</xdr:colOff>
      <xdr:row>0</xdr:row>
      <xdr:rowOff>107949</xdr:rowOff>
    </xdr:from>
    <xdr:to>
      <xdr:col>2</xdr:col>
      <xdr:colOff>760372</xdr:colOff>
      <xdr:row>0</xdr:row>
      <xdr:rowOff>426902</xdr:rowOff>
    </xdr:to>
    <xdr:pic>
      <xdr:nvPicPr>
        <xdr:cNvPr id="2" name="Picture 1">
          <a:extLst>
            <a:ext uri="{FF2B5EF4-FFF2-40B4-BE49-F238E27FC236}">
              <a16:creationId xmlns:a16="http://schemas.microsoft.com/office/drawing/2014/main" id="{7B58412C-6FC4-4FAA-AA3A-4454D40D672B}"/>
            </a:ext>
          </a:extLst>
        </xdr:cNvPr>
        <xdr:cNvPicPr>
          <a:picLocks noChangeAspect="1"/>
        </xdr:cNvPicPr>
      </xdr:nvPicPr>
      <xdr:blipFill>
        <a:blip xmlns:r="http://schemas.openxmlformats.org/officeDocument/2006/relationships" r:embed="rId1"/>
        <a:srcRect/>
        <a:stretch/>
      </xdr:blipFill>
      <xdr:spPr>
        <a:xfrm>
          <a:off x="110067" y="107949"/>
          <a:ext cx="1774255" cy="3170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110067</xdr:colOff>
      <xdr:row>0</xdr:row>
      <xdr:rowOff>107949</xdr:rowOff>
    </xdr:from>
    <xdr:to>
      <xdr:col>2</xdr:col>
      <xdr:colOff>760372</xdr:colOff>
      <xdr:row>0</xdr:row>
      <xdr:rowOff>424997</xdr:rowOff>
    </xdr:to>
    <xdr:pic>
      <xdr:nvPicPr>
        <xdr:cNvPr id="2" name="Picture 1">
          <a:extLst>
            <a:ext uri="{FF2B5EF4-FFF2-40B4-BE49-F238E27FC236}">
              <a16:creationId xmlns:a16="http://schemas.microsoft.com/office/drawing/2014/main" id="{1FA18B51-90A0-4D0D-8B0F-1F0330872B62}"/>
            </a:ext>
          </a:extLst>
        </xdr:cNvPr>
        <xdr:cNvPicPr>
          <a:picLocks noChangeAspect="1"/>
        </xdr:cNvPicPr>
      </xdr:nvPicPr>
      <xdr:blipFill>
        <a:blip xmlns:r="http://schemas.openxmlformats.org/officeDocument/2006/relationships" r:embed="rId1"/>
        <a:srcRect/>
        <a:stretch/>
      </xdr:blipFill>
      <xdr:spPr>
        <a:xfrm>
          <a:off x="110067" y="107949"/>
          <a:ext cx="1774255" cy="317048"/>
        </a:xfrm>
        <a:prstGeom prst="rect">
          <a:avLst/>
        </a:prstGeom>
      </xdr:spPr>
    </xdr:pic>
    <xdr:clientData/>
  </xdr:twoCellAnchor>
  <xdr:twoCellAnchor editAs="absolute">
    <xdr:from>
      <xdr:col>2</xdr:col>
      <xdr:colOff>1276350</xdr:colOff>
      <xdr:row>32</xdr:row>
      <xdr:rowOff>180976</xdr:rowOff>
    </xdr:from>
    <xdr:to>
      <xdr:col>6</xdr:col>
      <xdr:colOff>484966</xdr:colOff>
      <xdr:row>41</xdr:row>
      <xdr:rowOff>12630</xdr:rowOff>
    </xdr:to>
    <xdr:sp macro="" textlink="">
      <xdr:nvSpPr>
        <xdr:cNvPr id="3" name="Rectangle 2">
          <a:extLst>
            <a:ext uri="{FF2B5EF4-FFF2-40B4-BE49-F238E27FC236}">
              <a16:creationId xmlns:a16="http://schemas.microsoft.com/office/drawing/2014/main" id="{1897E95B-B51D-4545-9CAE-7A05535CA208}"/>
            </a:ext>
          </a:extLst>
        </xdr:cNvPr>
        <xdr:cNvSpPr/>
      </xdr:nvSpPr>
      <xdr:spPr>
        <a:xfrm rot="20021313">
          <a:off x="2400300" y="6858001"/>
          <a:ext cx="5447491" cy="1546154"/>
        </a:xfrm>
        <a:prstGeom prst="rect">
          <a:avLst/>
        </a:prstGeom>
        <a:noFill/>
      </xdr:spPr>
      <xdr:txBody>
        <a:bodyPr vertOverflow="overflow" horzOverflow="overflow" wrap="none" lIns="91440" tIns="45720" rIns="91440" bIns="45720">
          <a:noAutofit/>
        </a:bodyPr>
        <a:lstStyle/>
        <a:p>
          <a:pPr algn="ctr"/>
          <a:r>
            <a:rPr lang="en-US" sz="8800" b="1" cap="none" spc="0" baseline="0">
              <a:ln w="0"/>
              <a:solidFill>
                <a:schemeClr val="tx1">
                  <a:alpha val="16000"/>
                </a:schemeClr>
              </a:solidFill>
              <a:effectLst>
                <a:outerShdw blurRad="38100" dist="19050" dir="2700000" algn="tl" rotWithShape="0">
                  <a:schemeClr val="dk1">
                    <a:alpha val="40000"/>
                  </a:schemeClr>
                </a:outerShdw>
              </a:effectLst>
            </a:rPr>
            <a:t>Preliminary</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wrap="square" lIns="91440" tIns="45720" rIns="91440" bIns="45720">
        <a:spAutoFit/>
      </a:bodyPr>
      <a:lstStyle>
        <a:defPPr algn="ctr">
          <a:defRPr sz="13800" b="1" cap="none" spc="0">
            <a:ln w="0"/>
            <a:solidFill>
              <a:schemeClr val="tx1">
                <a:alpha val="10000"/>
              </a:schemeClr>
            </a:solidFill>
            <a:effectLst>
              <a:outerShdw blurRad="38100" dist="19050" dir="2700000" algn="tl" rotWithShape="0">
                <a:schemeClr val="dk1">
                  <a:alpha val="40000"/>
                </a:schemeClr>
              </a:outerShdw>
            </a:effectLst>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499D-169F-4FCC-8042-F041FE71D3FA}">
  <dimension ref="A1:O67"/>
  <sheetViews>
    <sheetView tabSelected="1" zoomScaleNormal="100" workbookViewId="0">
      <pane xSplit="3" ySplit="3" topLeftCell="D4" activePane="bottomRight" state="frozen"/>
      <selection activeCell="G12" sqref="G12"/>
      <selection pane="topRight" activeCell="G12" sqref="G12"/>
      <selection pane="bottomLeft" activeCell="G12" sqref="G12"/>
      <selection pane="bottomRight" activeCell="B3" sqref="B3"/>
    </sheetView>
  </sheetViews>
  <sheetFormatPr defaultColWidth="8.85546875" defaultRowHeight="15" x14ac:dyDescent="0.25"/>
  <cols>
    <col min="1" max="1" width="4.42578125" hidden="1" customWidth="1"/>
    <col min="2" max="2" width="16.85546875" style="6" bestFit="1" customWidth="1"/>
    <col min="3" max="3" width="24.140625" style="6" customWidth="1"/>
    <col min="4" max="4" width="25" style="6" bestFit="1" customWidth="1"/>
    <col min="5" max="5" width="22.5703125" style="6" customWidth="1"/>
    <col min="6" max="8" width="19.42578125" style="6" customWidth="1"/>
    <col min="9" max="9" width="13.5703125" style="6" customWidth="1"/>
    <col min="10" max="10" width="13.42578125" style="6" bestFit="1" customWidth="1"/>
  </cols>
  <sheetData>
    <row r="1" spans="1:15" ht="41.25" customHeight="1" x14ac:dyDescent="0.25">
      <c r="B1" s="50"/>
      <c r="C1" s="50"/>
      <c r="D1" s="50"/>
      <c r="E1" s="50"/>
      <c r="F1" s="50"/>
      <c r="G1" s="50"/>
      <c r="H1" s="50"/>
      <c r="I1" s="50"/>
      <c r="J1" s="50"/>
    </row>
    <row r="2" spans="1:15" ht="15.75" x14ac:dyDescent="0.25">
      <c r="B2" s="2" t="s">
        <v>636</v>
      </c>
      <c r="C2" s="3"/>
      <c r="D2" s="51"/>
      <c r="E2" s="51"/>
      <c r="F2" s="51"/>
      <c r="G2" s="51"/>
      <c r="H2" s="51"/>
      <c r="I2" s="51"/>
      <c r="J2" s="52"/>
    </row>
    <row r="3" spans="1:15" ht="30" x14ac:dyDescent="0.25">
      <c r="B3" s="9" t="s">
        <v>279</v>
      </c>
      <c r="C3" s="9" t="s">
        <v>272</v>
      </c>
      <c r="D3" s="9" t="s">
        <v>273</v>
      </c>
      <c r="E3" s="9" t="s">
        <v>599</v>
      </c>
      <c r="F3" s="10" t="s">
        <v>610</v>
      </c>
      <c r="G3" s="24" t="s">
        <v>724</v>
      </c>
      <c r="H3" s="31" t="s">
        <v>726</v>
      </c>
      <c r="I3" s="9" t="s">
        <v>287</v>
      </c>
      <c r="J3" s="9" t="s">
        <v>598</v>
      </c>
      <c r="M3" s="6"/>
    </row>
    <row r="4" spans="1:15" x14ac:dyDescent="0.25">
      <c r="A4">
        <v>1</v>
      </c>
      <c r="B4" s="14" t="s">
        <v>620</v>
      </c>
      <c r="C4" s="13" t="s">
        <v>12</v>
      </c>
      <c r="D4" s="13" t="s">
        <v>12</v>
      </c>
      <c r="E4" s="13"/>
      <c r="F4" s="13"/>
      <c r="G4" s="25"/>
      <c r="H4" s="32"/>
      <c r="I4" s="13"/>
      <c r="J4" s="13" t="s">
        <v>178</v>
      </c>
      <c r="M4" s="6"/>
      <c r="N4" s="1"/>
      <c r="O4" s="1"/>
    </row>
    <row r="5" spans="1:15" x14ac:dyDescent="0.25">
      <c r="A5">
        <v>2</v>
      </c>
      <c r="B5" s="14" t="s">
        <v>620</v>
      </c>
      <c r="C5" s="13" t="s">
        <v>14</v>
      </c>
      <c r="D5" s="13" t="s">
        <v>14</v>
      </c>
      <c r="E5" s="13"/>
      <c r="F5" s="13"/>
      <c r="G5" s="25"/>
      <c r="H5" s="32"/>
      <c r="I5" s="13"/>
      <c r="J5" s="13" t="s">
        <v>42</v>
      </c>
      <c r="M5" s="6"/>
      <c r="N5" s="1"/>
      <c r="O5" s="1"/>
    </row>
    <row r="6" spans="1:15" ht="15.75" customHeight="1" x14ac:dyDescent="0.25">
      <c r="A6">
        <v>3</v>
      </c>
      <c r="B6" s="14" t="s">
        <v>620</v>
      </c>
      <c r="C6" s="13" t="s">
        <v>16</v>
      </c>
      <c r="D6" s="13" t="s">
        <v>16</v>
      </c>
      <c r="E6" s="13"/>
      <c r="F6" s="13"/>
      <c r="G6" s="25"/>
      <c r="H6" s="32"/>
      <c r="I6" s="13"/>
      <c r="J6" s="13" t="s">
        <v>41</v>
      </c>
      <c r="L6" s="17" t="s">
        <v>635</v>
      </c>
      <c r="N6" s="1"/>
      <c r="O6" s="1"/>
    </row>
    <row r="7" spans="1:15" ht="15.75" customHeight="1" x14ac:dyDescent="0.25">
      <c r="A7">
        <v>4</v>
      </c>
      <c r="B7" s="14" t="s">
        <v>620</v>
      </c>
      <c r="C7" s="13" t="s">
        <v>18</v>
      </c>
      <c r="D7" s="13" t="s">
        <v>18</v>
      </c>
      <c r="E7" s="13"/>
      <c r="F7" s="13"/>
      <c r="G7" s="25"/>
      <c r="H7" s="32"/>
      <c r="I7" s="13"/>
      <c r="J7" s="13" t="s">
        <v>45</v>
      </c>
      <c r="L7" t="s">
        <v>637</v>
      </c>
    </row>
    <row r="8" spans="1:15" ht="15.75" customHeight="1" x14ac:dyDescent="0.25">
      <c r="A8">
        <v>5</v>
      </c>
      <c r="B8" s="13" t="s">
        <v>0</v>
      </c>
      <c r="C8" s="13" t="s">
        <v>301</v>
      </c>
      <c r="D8" s="13"/>
      <c r="E8" s="13"/>
      <c r="F8" s="13"/>
      <c r="G8" s="25"/>
      <c r="H8" s="32"/>
      <c r="I8" s="13"/>
      <c r="J8" s="13" t="s">
        <v>50</v>
      </c>
      <c r="L8" t="s">
        <v>638</v>
      </c>
      <c r="M8" s="1"/>
    </row>
    <row r="9" spans="1:15" ht="15.75" customHeight="1" x14ac:dyDescent="0.25">
      <c r="A9">
        <v>6</v>
      </c>
      <c r="B9" s="13" t="s">
        <v>0</v>
      </c>
      <c r="C9" s="13" t="s">
        <v>280</v>
      </c>
      <c r="D9" s="13" t="s">
        <v>280</v>
      </c>
      <c r="E9" s="13"/>
      <c r="F9" s="13"/>
      <c r="G9" s="25"/>
      <c r="H9" s="32"/>
      <c r="I9" s="13"/>
      <c r="J9" s="13" t="s">
        <v>48</v>
      </c>
      <c r="L9" t="s">
        <v>639</v>
      </c>
      <c r="M9" s="1"/>
    </row>
    <row r="10" spans="1:15" ht="15.75" customHeight="1" x14ac:dyDescent="0.25">
      <c r="A10">
        <v>7</v>
      </c>
      <c r="B10" s="13" t="s">
        <v>0</v>
      </c>
      <c r="C10" s="13" t="s">
        <v>281</v>
      </c>
      <c r="D10" s="13" t="s">
        <v>281</v>
      </c>
      <c r="E10" s="13"/>
      <c r="F10" s="13"/>
      <c r="G10" s="25"/>
      <c r="H10" s="32"/>
      <c r="I10" s="13"/>
      <c r="J10" s="13" t="s">
        <v>40</v>
      </c>
      <c r="L10" s="1"/>
      <c r="M10" s="1"/>
    </row>
    <row r="11" spans="1:15" x14ac:dyDescent="0.25">
      <c r="A11">
        <v>8</v>
      </c>
      <c r="B11" s="13" t="s">
        <v>0</v>
      </c>
      <c r="C11" s="13" t="s">
        <v>303</v>
      </c>
      <c r="D11" s="13" t="s">
        <v>595</v>
      </c>
      <c r="E11" s="13" t="s">
        <v>630</v>
      </c>
      <c r="F11" s="13"/>
      <c r="G11" s="26" t="s">
        <v>654</v>
      </c>
      <c r="H11" s="33" t="s">
        <v>727</v>
      </c>
      <c r="I11" s="13" t="s">
        <v>459</v>
      </c>
      <c r="J11" s="13" t="s">
        <v>49</v>
      </c>
      <c r="L11" s="1"/>
      <c r="M11" s="1"/>
    </row>
    <row r="12" spans="1:15" x14ac:dyDescent="0.25">
      <c r="A12">
        <v>9</v>
      </c>
      <c r="B12" s="13" t="s">
        <v>0</v>
      </c>
      <c r="C12" s="13" t="s">
        <v>304</v>
      </c>
      <c r="D12" s="13" t="s">
        <v>1</v>
      </c>
      <c r="E12" s="13" t="s">
        <v>461</v>
      </c>
      <c r="F12" s="13"/>
      <c r="G12" s="27" t="s">
        <v>654</v>
      </c>
      <c r="H12" s="27" t="s">
        <v>727</v>
      </c>
      <c r="I12" s="13" t="s">
        <v>459</v>
      </c>
      <c r="J12" s="13" t="s">
        <v>54</v>
      </c>
      <c r="L12" s="1"/>
      <c r="M12" s="1"/>
    </row>
    <row r="13" spans="1:15" x14ac:dyDescent="0.25">
      <c r="A13">
        <v>10</v>
      </c>
      <c r="B13" s="13" t="s">
        <v>0</v>
      </c>
      <c r="C13" s="13" t="s">
        <v>305</v>
      </c>
      <c r="D13" s="13" t="s">
        <v>146</v>
      </c>
      <c r="E13" s="13" t="s">
        <v>462</v>
      </c>
      <c r="F13" s="13"/>
      <c r="G13" s="27" t="s">
        <v>655</v>
      </c>
      <c r="H13" s="27" t="s">
        <v>26</v>
      </c>
      <c r="I13" s="13" t="s">
        <v>459</v>
      </c>
      <c r="J13" s="13" t="s">
        <v>43</v>
      </c>
      <c r="L13" s="1"/>
      <c r="M13" s="1"/>
    </row>
    <row r="14" spans="1:15" x14ac:dyDescent="0.25">
      <c r="A14">
        <v>11</v>
      </c>
      <c r="B14" s="13" t="s">
        <v>0</v>
      </c>
      <c r="C14" s="13" t="s">
        <v>306</v>
      </c>
      <c r="D14" s="13" t="s">
        <v>148</v>
      </c>
      <c r="E14" s="13" t="s">
        <v>463</v>
      </c>
      <c r="F14" s="13"/>
      <c r="G14" s="27" t="s">
        <v>655</v>
      </c>
      <c r="H14" s="27" t="s">
        <v>26</v>
      </c>
      <c r="I14" s="13" t="s">
        <v>459</v>
      </c>
      <c r="J14" s="13" t="s">
        <v>47</v>
      </c>
      <c r="L14" s="1"/>
      <c r="M14" s="1"/>
    </row>
    <row r="15" spans="1:15" x14ac:dyDescent="0.25">
      <c r="A15">
        <v>12</v>
      </c>
      <c r="B15" s="13" t="s">
        <v>0</v>
      </c>
      <c r="C15" s="13" t="s">
        <v>307</v>
      </c>
      <c r="D15" s="13" t="s">
        <v>8</v>
      </c>
      <c r="E15" s="14" t="s">
        <v>464</v>
      </c>
      <c r="F15" s="14"/>
      <c r="G15" s="27" t="s">
        <v>656</v>
      </c>
      <c r="H15" s="27" t="s">
        <v>26</v>
      </c>
      <c r="I15" s="13" t="s">
        <v>459</v>
      </c>
      <c r="J15" s="13" t="s">
        <v>58</v>
      </c>
      <c r="L15" s="1"/>
      <c r="M15" s="1"/>
    </row>
    <row r="16" spans="1:15" x14ac:dyDescent="0.25">
      <c r="A16">
        <v>13</v>
      </c>
      <c r="B16" s="13" t="s">
        <v>0</v>
      </c>
      <c r="C16" s="13" t="s">
        <v>308</v>
      </c>
      <c r="D16" s="13" t="s">
        <v>10</v>
      </c>
      <c r="E16" s="13" t="s">
        <v>465</v>
      </c>
      <c r="F16" s="13"/>
      <c r="G16" s="27" t="s">
        <v>656</v>
      </c>
      <c r="H16" s="27" t="s">
        <v>26</v>
      </c>
      <c r="I16" s="13" t="s">
        <v>459</v>
      </c>
      <c r="J16" s="13" t="s">
        <v>65</v>
      </c>
      <c r="L16" s="1"/>
      <c r="M16" s="1"/>
    </row>
    <row r="17" spans="1:15" x14ac:dyDescent="0.25">
      <c r="A17">
        <v>14</v>
      </c>
      <c r="B17" s="13" t="s">
        <v>0</v>
      </c>
      <c r="C17" s="13" t="s">
        <v>309</v>
      </c>
      <c r="D17" s="13" t="s">
        <v>23</v>
      </c>
      <c r="E17" s="13" t="s">
        <v>466</v>
      </c>
      <c r="F17" s="13" t="s">
        <v>602</v>
      </c>
      <c r="G17" s="27" t="s">
        <v>657</v>
      </c>
      <c r="H17" s="27" t="s">
        <v>26</v>
      </c>
      <c r="I17" s="13" t="s">
        <v>459</v>
      </c>
      <c r="J17" s="13" t="s">
        <v>230</v>
      </c>
      <c r="L17" s="1"/>
      <c r="M17" s="1"/>
    </row>
    <row r="18" spans="1:15" x14ac:dyDescent="0.25">
      <c r="A18">
        <v>15</v>
      </c>
      <c r="B18" s="13" t="s">
        <v>0</v>
      </c>
      <c r="C18" s="13" t="s">
        <v>310</v>
      </c>
      <c r="D18" s="13" t="s">
        <v>25</v>
      </c>
      <c r="E18" s="13" t="s">
        <v>467</v>
      </c>
      <c r="F18" s="13"/>
      <c r="G18" s="27" t="s">
        <v>657</v>
      </c>
      <c r="H18" s="27" t="s">
        <v>26</v>
      </c>
      <c r="I18" s="13" t="s">
        <v>459</v>
      </c>
      <c r="J18" s="13" t="s">
        <v>63</v>
      </c>
      <c r="L18" s="1"/>
      <c r="M18" s="1"/>
    </row>
    <row r="19" spans="1:15" x14ac:dyDescent="0.25">
      <c r="A19">
        <v>16</v>
      </c>
      <c r="B19" s="13" t="s">
        <v>0</v>
      </c>
      <c r="C19" s="13" t="s">
        <v>314</v>
      </c>
      <c r="D19" s="13" t="s">
        <v>596</v>
      </c>
      <c r="E19" s="13"/>
      <c r="F19" s="13"/>
      <c r="G19" s="27" t="s">
        <v>661</v>
      </c>
      <c r="H19" s="27" t="s">
        <v>28</v>
      </c>
      <c r="I19" s="13" t="s">
        <v>459</v>
      </c>
      <c r="J19" s="13" t="s">
        <v>51</v>
      </c>
      <c r="L19" s="1"/>
      <c r="M19" s="1"/>
    </row>
    <row r="20" spans="1:15" x14ac:dyDescent="0.25">
      <c r="A20">
        <v>17</v>
      </c>
      <c r="B20" s="13" t="s">
        <v>0</v>
      </c>
      <c r="C20" s="13" t="s">
        <v>315</v>
      </c>
      <c r="D20" s="13"/>
      <c r="E20" s="13"/>
      <c r="F20" s="13"/>
      <c r="G20" s="27" t="s">
        <v>661</v>
      </c>
      <c r="H20" s="27" t="s">
        <v>28</v>
      </c>
      <c r="I20" s="13" t="s">
        <v>459</v>
      </c>
      <c r="J20" s="13" t="s">
        <v>57</v>
      </c>
      <c r="L20" s="1"/>
      <c r="M20" s="1"/>
    </row>
    <row r="21" spans="1:15" x14ac:dyDescent="0.25">
      <c r="A21">
        <v>18</v>
      </c>
      <c r="B21" s="13" t="s">
        <v>20</v>
      </c>
      <c r="C21" s="13" t="s">
        <v>318</v>
      </c>
      <c r="D21" s="13"/>
      <c r="E21" s="13"/>
      <c r="F21" s="13"/>
      <c r="G21" s="27" t="s">
        <v>663</v>
      </c>
      <c r="H21" s="27" t="s">
        <v>29</v>
      </c>
      <c r="I21" s="13" t="s">
        <v>459</v>
      </c>
      <c r="J21" s="13" t="s">
        <v>66</v>
      </c>
      <c r="L21" s="1"/>
      <c r="M21" s="1"/>
    </row>
    <row r="22" spans="1:15" x14ac:dyDescent="0.25">
      <c r="A22">
        <v>19</v>
      </c>
      <c r="B22" s="13" t="s">
        <v>20</v>
      </c>
      <c r="C22" s="13" t="s">
        <v>319</v>
      </c>
      <c r="D22" s="13"/>
      <c r="E22" s="13"/>
      <c r="F22" s="13"/>
      <c r="G22" s="27" t="s">
        <v>663</v>
      </c>
      <c r="H22" s="27" t="s">
        <v>29</v>
      </c>
      <c r="I22" s="13" t="s">
        <v>459</v>
      </c>
      <c r="J22" s="13" t="s">
        <v>228</v>
      </c>
      <c r="L22" s="1"/>
      <c r="M22" s="1"/>
    </row>
    <row r="23" spans="1:15" x14ac:dyDescent="0.25">
      <c r="A23">
        <v>20</v>
      </c>
      <c r="B23" s="13" t="s">
        <v>20</v>
      </c>
      <c r="C23" s="13" t="s">
        <v>324</v>
      </c>
      <c r="D23" s="15" t="s">
        <v>285</v>
      </c>
      <c r="E23" s="13"/>
      <c r="F23" s="13"/>
      <c r="G23" s="27" t="s">
        <v>666</v>
      </c>
      <c r="H23" s="27" t="s">
        <v>176</v>
      </c>
      <c r="I23" s="13" t="s">
        <v>459</v>
      </c>
      <c r="J23" s="13" t="s">
        <v>79</v>
      </c>
      <c r="L23" s="1"/>
      <c r="M23" s="1"/>
    </row>
    <row r="24" spans="1:15" x14ac:dyDescent="0.25">
      <c r="A24">
        <v>21</v>
      </c>
      <c r="B24" s="13" t="s">
        <v>20</v>
      </c>
      <c r="C24" s="13" t="s">
        <v>325</v>
      </c>
      <c r="D24" s="15" t="s">
        <v>286</v>
      </c>
      <c r="E24" s="13"/>
      <c r="F24" s="13"/>
      <c r="G24" s="27" t="s">
        <v>666</v>
      </c>
      <c r="H24" s="27" t="s">
        <v>176</v>
      </c>
      <c r="I24" s="13" t="s">
        <v>459</v>
      </c>
      <c r="J24" s="13" t="s">
        <v>74</v>
      </c>
      <c r="L24" s="1"/>
      <c r="M24" s="1"/>
    </row>
    <row r="25" spans="1:15" x14ac:dyDescent="0.25">
      <c r="A25">
        <v>22</v>
      </c>
      <c r="B25" s="13" t="s">
        <v>20</v>
      </c>
      <c r="C25" s="13" t="s">
        <v>328</v>
      </c>
      <c r="D25" s="15" t="s">
        <v>90</v>
      </c>
      <c r="E25" s="13"/>
      <c r="F25" s="13" t="s">
        <v>603</v>
      </c>
      <c r="G25" s="27" t="s">
        <v>668</v>
      </c>
      <c r="H25" s="27" t="s">
        <v>177</v>
      </c>
      <c r="I25" s="13" t="s">
        <v>459</v>
      </c>
      <c r="J25" s="13" t="s">
        <v>78</v>
      </c>
      <c r="L25" s="1"/>
      <c r="M25" s="1"/>
    </row>
    <row r="26" spans="1:15" x14ac:dyDescent="0.25">
      <c r="A26">
        <v>23</v>
      </c>
      <c r="B26" s="13" t="s">
        <v>20</v>
      </c>
      <c r="C26" s="13" t="s">
        <v>329</v>
      </c>
      <c r="D26" s="15" t="s">
        <v>295</v>
      </c>
      <c r="E26" s="13"/>
      <c r="F26" s="13"/>
      <c r="G26" s="27" t="s">
        <v>668</v>
      </c>
      <c r="H26" s="27" t="s">
        <v>177</v>
      </c>
      <c r="I26" s="13" t="s">
        <v>459</v>
      </c>
      <c r="J26" s="13" t="s">
        <v>77</v>
      </c>
      <c r="L26" s="1"/>
      <c r="M26" s="1"/>
    </row>
    <row r="27" spans="1:15" x14ac:dyDescent="0.25">
      <c r="A27">
        <v>24</v>
      </c>
      <c r="B27" s="13" t="s">
        <v>20</v>
      </c>
      <c r="C27" s="13" t="s">
        <v>332</v>
      </c>
      <c r="D27" s="13"/>
      <c r="E27" s="13"/>
      <c r="F27" s="13"/>
      <c r="G27" s="27" t="s">
        <v>670</v>
      </c>
      <c r="H27" s="27" t="s">
        <v>728</v>
      </c>
      <c r="I27" s="13" t="s">
        <v>459</v>
      </c>
      <c r="J27" s="13" t="s">
        <v>73</v>
      </c>
      <c r="L27" s="1"/>
      <c r="M27" s="1"/>
    </row>
    <row r="28" spans="1:15" x14ac:dyDescent="0.25">
      <c r="A28">
        <v>25</v>
      </c>
      <c r="B28" s="13" t="s">
        <v>20</v>
      </c>
      <c r="C28" s="13" t="s">
        <v>333</v>
      </c>
      <c r="D28" s="13"/>
      <c r="E28" s="13"/>
      <c r="F28" s="13"/>
      <c r="G28" s="27" t="s">
        <v>670</v>
      </c>
      <c r="H28" s="27" t="s">
        <v>728</v>
      </c>
      <c r="I28" s="13" t="s">
        <v>459</v>
      </c>
      <c r="J28" s="13" t="s">
        <v>76</v>
      </c>
      <c r="L28" s="1"/>
      <c r="M28" s="1"/>
    </row>
    <row r="29" spans="1:15" x14ac:dyDescent="0.25">
      <c r="A29">
        <v>26</v>
      </c>
      <c r="B29" s="13" t="s">
        <v>20</v>
      </c>
      <c r="C29" s="13" t="s">
        <v>616</v>
      </c>
      <c r="D29" s="13"/>
      <c r="E29" s="13"/>
      <c r="F29" s="13"/>
      <c r="G29" s="27" t="s">
        <v>671</v>
      </c>
      <c r="H29" s="27" t="s">
        <v>221</v>
      </c>
      <c r="I29" s="13" t="s">
        <v>459</v>
      </c>
      <c r="J29" s="13" t="s">
        <v>75</v>
      </c>
      <c r="L29" s="1"/>
      <c r="M29" s="1"/>
    </row>
    <row r="30" spans="1:15" x14ac:dyDescent="0.25">
      <c r="A30">
        <v>27</v>
      </c>
      <c r="B30" s="13" t="s">
        <v>20</v>
      </c>
      <c r="C30" s="7" t="s">
        <v>640</v>
      </c>
      <c r="D30" s="13"/>
      <c r="E30" s="13"/>
      <c r="F30" s="13"/>
      <c r="G30" s="27" t="s">
        <v>671</v>
      </c>
      <c r="H30" s="27" t="s">
        <v>221</v>
      </c>
      <c r="I30" s="13" t="s">
        <v>459</v>
      </c>
      <c r="J30" s="13" t="s">
        <v>225</v>
      </c>
      <c r="M30" s="6"/>
      <c r="N30" s="1"/>
      <c r="O30" s="1"/>
    </row>
    <row r="31" spans="1:15" x14ac:dyDescent="0.25">
      <c r="A31">
        <v>28</v>
      </c>
      <c r="B31" s="13" t="s">
        <v>20</v>
      </c>
      <c r="C31" s="13" t="s">
        <v>334</v>
      </c>
      <c r="D31" s="13"/>
      <c r="E31" s="13"/>
      <c r="F31" s="13"/>
      <c r="G31" s="27"/>
      <c r="H31" s="27"/>
      <c r="I31" s="13"/>
      <c r="J31" s="13" t="s">
        <v>67</v>
      </c>
      <c r="M31" s="6"/>
      <c r="N31" s="1"/>
      <c r="O31" s="1"/>
    </row>
    <row r="32" spans="1:15" x14ac:dyDescent="0.25">
      <c r="A32">
        <v>29</v>
      </c>
      <c r="B32" s="13" t="s">
        <v>288</v>
      </c>
      <c r="C32" s="13" t="s">
        <v>291</v>
      </c>
      <c r="D32" s="13"/>
      <c r="E32" s="13"/>
      <c r="F32" s="13"/>
      <c r="G32" s="27"/>
      <c r="H32" s="27"/>
      <c r="I32" s="13"/>
      <c r="J32" s="13" t="s">
        <v>80</v>
      </c>
      <c r="M32" s="6"/>
      <c r="N32" s="1"/>
      <c r="O32" s="1"/>
    </row>
    <row r="33" spans="1:15" x14ac:dyDescent="0.25">
      <c r="A33">
        <v>30</v>
      </c>
      <c r="B33" s="13" t="s">
        <v>288</v>
      </c>
      <c r="C33" s="13" t="s">
        <v>374</v>
      </c>
      <c r="D33" s="13"/>
      <c r="E33" s="13"/>
      <c r="F33" s="13"/>
      <c r="G33" s="27"/>
      <c r="H33" s="27"/>
      <c r="I33" s="13"/>
      <c r="J33" s="13" t="s">
        <v>86</v>
      </c>
      <c r="M33" s="6"/>
      <c r="N33" s="1"/>
      <c r="O33" s="1"/>
    </row>
    <row r="34" spans="1:15" x14ac:dyDescent="0.25">
      <c r="A34">
        <v>31</v>
      </c>
      <c r="B34" s="13" t="s">
        <v>113</v>
      </c>
      <c r="C34" s="13" t="s">
        <v>394</v>
      </c>
      <c r="D34" s="13"/>
      <c r="E34" s="13"/>
      <c r="F34" s="13"/>
      <c r="G34" s="27" t="s">
        <v>672</v>
      </c>
      <c r="H34" s="27" t="s">
        <v>4</v>
      </c>
      <c r="I34" s="13" t="s">
        <v>459</v>
      </c>
      <c r="J34" s="13" t="s">
        <v>89</v>
      </c>
      <c r="M34" s="6"/>
      <c r="N34" s="1"/>
      <c r="O34" s="1"/>
    </row>
    <row r="35" spans="1:15" x14ac:dyDescent="0.25">
      <c r="A35">
        <v>32</v>
      </c>
      <c r="B35" s="13" t="s">
        <v>113</v>
      </c>
      <c r="C35" s="13" t="s">
        <v>395</v>
      </c>
      <c r="D35" s="13"/>
      <c r="E35" s="13"/>
      <c r="F35" s="13"/>
      <c r="G35" s="27" t="s">
        <v>672</v>
      </c>
      <c r="H35" s="27" t="s">
        <v>4</v>
      </c>
      <c r="I35" s="13" t="s">
        <v>459</v>
      </c>
      <c r="J35" s="13" t="s">
        <v>229</v>
      </c>
      <c r="M35" s="6"/>
      <c r="N35" s="1"/>
      <c r="O35" s="1"/>
    </row>
    <row r="36" spans="1:15" x14ac:dyDescent="0.25">
      <c r="A36">
        <v>33</v>
      </c>
      <c r="B36" s="13" t="s">
        <v>113</v>
      </c>
      <c r="C36" s="13" t="s">
        <v>400</v>
      </c>
      <c r="D36" s="13"/>
      <c r="E36" s="13" t="s">
        <v>553</v>
      </c>
      <c r="F36" s="13"/>
      <c r="G36" s="27" t="s">
        <v>676</v>
      </c>
      <c r="H36" s="27" t="s">
        <v>3</v>
      </c>
      <c r="I36" s="13" t="s">
        <v>459</v>
      </c>
      <c r="J36" s="13" t="s">
        <v>92</v>
      </c>
      <c r="M36" s="6"/>
      <c r="N36" s="1"/>
      <c r="O36" s="1"/>
    </row>
    <row r="37" spans="1:15" x14ac:dyDescent="0.25">
      <c r="A37">
        <v>34</v>
      </c>
      <c r="B37" s="13" t="s">
        <v>113</v>
      </c>
      <c r="C37" s="13" t="s">
        <v>401</v>
      </c>
      <c r="D37" s="13"/>
      <c r="E37" s="13" t="s">
        <v>554</v>
      </c>
      <c r="F37" s="13" t="s">
        <v>607</v>
      </c>
      <c r="G37" s="27" t="s">
        <v>676</v>
      </c>
      <c r="H37" s="27" t="s">
        <v>3</v>
      </c>
      <c r="I37" s="13" t="s">
        <v>459</v>
      </c>
      <c r="J37" s="13" t="s">
        <v>91</v>
      </c>
      <c r="M37" s="6"/>
      <c r="N37" s="1"/>
      <c r="O37" s="1"/>
    </row>
    <row r="38" spans="1:15" x14ac:dyDescent="0.25">
      <c r="A38">
        <v>35</v>
      </c>
      <c r="B38" s="13" t="s">
        <v>113</v>
      </c>
      <c r="C38" s="13" t="s">
        <v>402</v>
      </c>
      <c r="D38" s="13"/>
      <c r="E38" s="13" t="s">
        <v>555</v>
      </c>
      <c r="F38" s="13"/>
      <c r="G38" s="27" t="s">
        <v>677</v>
      </c>
      <c r="H38" s="27" t="s">
        <v>2</v>
      </c>
      <c r="I38" s="13" t="s">
        <v>459</v>
      </c>
      <c r="J38" s="13" t="s">
        <v>184</v>
      </c>
      <c r="M38" s="6"/>
      <c r="N38" s="1"/>
      <c r="O38" s="1"/>
    </row>
    <row r="39" spans="1:15" x14ac:dyDescent="0.25">
      <c r="A39">
        <v>36</v>
      </c>
      <c r="B39" s="13" t="s">
        <v>113</v>
      </c>
      <c r="C39" s="13" t="s">
        <v>403</v>
      </c>
      <c r="D39" s="13"/>
      <c r="E39" s="13" t="s">
        <v>556</v>
      </c>
      <c r="F39" s="13"/>
      <c r="G39" s="27" t="s">
        <v>677</v>
      </c>
      <c r="H39" s="27" t="s">
        <v>2</v>
      </c>
      <c r="I39" s="13" t="s">
        <v>459</v>
      </c>
      <c r="J39" s="13" t="s">
        <v>183</v>
      </c>
      <c r="M39" s="6"/>
      <c r="N39" s="1"/>
      <c r="O39" s="1"/>
    </row>
    <row r="40" spans="1:15" x14ac:dyDescent="0.25">
      <c r="A40">
        <v>37</v>
      </c>
      <c r="B40" s="13" t="s">
        <v>113</v>
      </c>
      <c r="C40" s="13" t="s">
        <v>404</v>
      </c>
      <c r="D40" s="13"/>
      <c r="E40" s="13" t="s">
        <v>557</v>
      </c>
      <c r="F40" s="13"/>
      <c r="G40" s="27" t="s">
        <v>678</v>
      </c>
      <c r="H40" s="27" t="s">
        <v>2</v>
      </c>
      <c r="I40" s="13" t="s">
        <v>459</v>
      </c>
      <c r="J40" s="13" t="s">
        <v>84</v>
      </c>
      <c r="M40" s="6"/>
      <c r="N40" s="1"/>
      <c r="O40" s="1"/>
    </row>
    <row r="41" spans="1:15" x14ac:dyDescent="0.25">
      <c r="A41">
        <v>38</v>
      </c>
      <c r="B41" s="13" t="s">
        <v>113</v>
      </c>
      <c r="C41" s="13" t="s">
        <v>405</v>
      </c>
      <c r="D41" s="13"/>
      <c r="E41" s="13" t="s">
        <v>558</v>
      </c>
      <c r="F41" s="13"/>
      <c r="G41" s="27" t="s">
        <v>678</v>
      </c>
      <c r="H41" s="27" t="s">
        <v>2</v>
      </c>
      <c r="I41" s="13" t="s">
        <v>459</v>
      </c>
      <c r="J41" s="13" t="s">
        <v>82</v>
      </c>
      <c r="M41" s="6"/>
      <c r="N41" s="1"/>
      <c r="O41" s="1"/>
    </row>
    <row r="42" spans="1:15" x14ac:dyDescent="0.25">
      <c r="A42">
        <v>39</v>
      </c>
      <c r="B42" s="13" t="s">
        <v>113</v>
      </c>
      <c r="C42" s="13" t="s">
        <v>406</v>
      </c>
      <c r="D42" s="13"/>
      <c r="E42" s="13" t="s">
        <v>559</v>
      </c>
      <c r="F42" s="13"/>
      <c r="G42" s="27" t="s">
        <v>679</v>
      </c>
      <c r="H42" s="27" t="s">
        <v>2</v>
      </c>
      <c r="I42" s="13" t="s">
        <v>459</v>
      </c>
      <c r="J42" s="13" t="s">
        <v>69</v>
      </c>
      <c r="M42" s="6"/>
      <c r="N42" s="1"/>
      <c r="O42" s="1"/>
    </row>
    <row r="43" spans="1:15" x14ac:dyDescent="0.25">
      <c r="A43">
        <v>40</v>
      </c>
      <c r="B43" s="13" t="s">
        <v>113</v>
      </c>
      <c r="C43" s="13" t="s">
        <v>407</v>
      </c>
      <c r="D43" s="13"/>
      <c r="E43" s="13" t="s">
        <v>560</v>
      </c>
      <c r="F43" s="13"/>
      <c r="G43" s="27" t="s">
        <v>679</v>
      </c>
      <c r="H43" s="27" t="s">
        <v>2</v>
      </c>
      <c r="I43" s="13" t="s">
        <v>459</v>
      </c>
      <c r="J43" s="13" t="s">
        <v>62</v>
      </c>
      <c r="M43" s="6"/>
      <c r="N43" s="1"/>
      <c r="O43" s="1"/>
    </row>
    <row r="44" spans="1:15" x14ac:dyDescent="0.25">
      <c r="A44">
        <v>41</v>
      </c>
      <c r="B44" s="13" t="s">
        <v>113</v>
      </c>
      <c r="C44" s="13" t="s">
        <v>408</v>
      </c>
      <c r="D44" s="13"/>
      <c r="E44" s="13" t="s">
        <v>561</v>
      </c>
      <c r="F44" s="13"/>
      <c r="G44" s="27" t="s">
        <v>680</v>
      </c>
      <c r="H44" s="27" t="s">
        <v>730</v>
      </c>
      <c r="I44" s="13" t="s">
        <v>459</v>
      </c>
      <c r="J44" s="13" t="s">
        <v>233</v>
      </c>
      <c r="M44" s="6"/>
      <c r="N44" s="1"/>
      <c r="O44" s="1"/>
    </row>
    <row r="45" spans="1:15" x14ac:dyDescent="0.25">
      <c r="A45">
        <v>42</v>
      </c>
      <c r="B45" s="13" t="s">
        <v>113</v>
      </c>
      <c r="C45" s="13" t="s">
        <v>409</v>
      </c>
      <c r="D45" s="13"/>
      <c r="E45" s="13" t="s">
        <v>562</v>
      </c>
      <c r="F45" s="13"/>
      <c r="G45" s="27" t="s">
        <v>680</v>
      </c>
      <c r="H45" s="27" t="s">
        <v>730</v>
      </c>
      <c r="I45" s="13" t="s">
        <v>459</v>
      </c>
      <c r="J45" s="13" t="s">
        <v>261</v>
      </c>
      <c r="M45" s="6"/>
      <c r="N45" s="1"/>
      <c r="O45" s="1"/>
    </row>
    <row r="46" spans="1:15" x14ac:dyDescent="0.25">
      <c r="A46">
        <v>43</v>
      </c>
      <c r="B46" s="13" t="s">
        <v>113</v>
      </c>
      <c r="C46" s="7" t="s">
        <v>641</v>
      </c>
      <c r="D46" s="13"/>
      <c r="E46" s="13" t="s">
        <v>563</v>
      </c>
      <c r="F46" s="13"/>
      <c r="G46" s="27" t="s">
        <v>681</v>
      </c>
      <c r="H46" s="27" t="s">
        <v>730</v>
      </c>
      <c r="I46" s="13" t="s">
        <v>459</v>
      </c>
      <c r="J46" s="13" t="s">
        <v>237</v>
      </c>
      <c r="M46" s="6"/>
      <c r="N46" s="1"/>
      <c r="O46" s="1"/>
    </row>
    <row r="47" spans="1:15" x14ac:dyDescent="0.25">
      <c r="A47">
        <v>44</v>
      </c>
      <c r="B47" s="13" t="s">
        <v>113</v>
      </c>
      <c r="C47" s="13" t="s">
        <v>617</v>
      </c>
      <c r="D47" s="13"/>
      <c r="E47" s="13" t="s">
        <v>564</v>
      </c>
      <c r="F47" s="13"/>
      <c r="G47" s="27" t="s">
        <v>681</v>
      </c>
      <c r="H47" s="27" t="s">
        <v>730</v>
      </c>
      <c r="I47" s="13" t="s">
        <v>459</v>
      </c>
      <c r="J47" s="13" t="s">
        <v>179</v>
      </c>
      <c r="M47" s="6"/>
    </row>
    <row r="48" spans="1:15" x14ac:dyDescent="0.25">
      <c r="A48">
        <v>45</v>
      </c>
      <c r="B48" s="13" t="s">
        <v>113</v>
      </c>
      <c r="C48" s="13" t="s">
        <v>410</v>
      </c>
      <c r="D48" s="13"/>
      <c r="E48" s="13"/>
      <c r="F48" s="13"/>
      <c r="G48" s="27"/>
      <c r="H48" s="27"/>
      <c r="I48" s="13"/>
      <c r="J48" s="13" t="s">
        <v>208</v>
      </c>
      <c r="M48" s="6"/>
    </row>
    <row r="49" spans="1:14" x14ac:dyDescent="0.25">
      <c r="A49">
        <v>46</v>
      </c>
      <c r="B49" s="13" t="s">
        <v>153</v>
      </c>
      <c r="C49" s="13" t="s">
        <v>418</v>
      </c>
      <c r="D49" s="13"/>
      <c r="E49" s="13"/>
      <c r="F49" s="13"/>
      <c r="G49" s="27"/>
      <c r="H49" s="27"/>
      <c r="I49" s="13"/>
      <c r="J49" s="13" t="s">
        <v>240</v>
      </c>
      <c r="M49" s="6"/>
    </row>
    <row r="50" spans="1:14" x14ac:dyDescent="0.25">
      <c r="A50">
        <v>47</v>
      </c>
      <c r="B50" s="13"/>
      <c r="C50" s="13" t="s">
        <v>278</v>
      </c>
      <c r="D50" s="13"/>
      <c r="E50" s="13"/>
      <c r="F50" s="13"/>
      <c r="G50" s="27"/>
      <c r="H50" s="27"/>
      <c r="I50" s="13"/>
      <c r="J50" s="13" t="s">
        <v>81</v>
      </c>
      <c r="M50" s="6"/>
    </row>
    <row r="51" spans="1:14" x14ac:dyDescent="0.25">
      <c r="A51">
        <v>48</v>
      </c>
      <c r="B51" s="13"/>
      <c r="C51" s="13" t="s">
        <v>278</v>
      </c>
      <c r="D51" s="13"/>
      <c r="E51" s="13"/>
      <c r="F51" s="13"/>
      <c r="G51" s="27"/>
      <c r="H51" s="27"/>
      <c r="I51" s="13"/>
      <c r="J51" s="13" t="s">
        <v>56</v>
      </c>
      <c r="M51" s="6"/>
      <c r="N51" s="1"/>
    </row>
    <row r="52" spans="1:14" x14ac:dyDescent="0.25">
      <c r="A52">
        <v>49</v>
      </c>
      <c r="B52" s="13"/>
      <c r="C52" s="13" t="s">
        <v>278</v>
      </c>
      <c r="D52" s="13"/>
      <c r="E52" s="13"/>
      <c r="F52" s="13"/>
      <c r="G52" s="27"/>
      <c r="H52" s="27"/>
      <c r="I52" s="13"/>
      <c r="J52" s="13" t="s">
        <v>52</v>
      </c>
      <c r="M52" s="6"/>
      <c r="N52" s="1"/>
    </row>
    <row r="53" spans="1:14" x14ac:dyDescent="0.25">
      <c r="A53">
        <v>50</v>
      </c>
      <c r="B53" s="13"/>
      <c r="C53" s="13" t="s">
        <v>278</v>
      </c>
      <c r="D53" s="13"/>
      <c r="E53" s="13"/>
      <c r="F53" s="13"/>
      <c r="G53" s="25"/>
      <c r="H53" s="32"/>
      <c r="I53" s="13"/>
      <c r="J53" s="13" t="s">
        <v>61</v>
      </c>
      <c r="M53" s="6"/>
      <c r="N53" s="1"/>
    </row>
    <row r="54" spans="1:14" x14ac:dyDescent="0.25">
      <c r="A54">
        <v>58</v>
      </c>
      <c r="B54" s="13"/>
      <c r="C54" s="13" t="s">
        <v>277</v>
      </c>
      <c r="D54" s="13"/>
      <c r="E54" s="13"/>
      <c r="F54" s="13"/>
      <c r="G54" s="25"/>
      <c r="H54" s="32"/>
      <c r="I54" s="13"/>
      <c r="J54" s="13" t="s">
        <v>182</v>
      </c>
      <c r="M54" s="6"/>
    </row>
    <row r="55" spans="1:14" x14ac:dyDescent="0.25">
      <c r="A55">
        <v>59</v>
      </c>
      <c r="B55" s="13"/>
      <c r="C55" s="13" t="s">
        <v>275</v>
      </c>
      <c r="D55" s="13"/>
      <c r="E55" s="13"/>
      <c r="F55" s="13"/>
      <c r="G55" s="25"/>
      <c r="H55" s="32"/>
      <c r="I55" s="13"/>
      <c r="J55" s="13" t="s">
        <v>72</v>
      </c>
      <c r="M55" s="6"/>
    </row>
    <row r="56" spans="1:14" x14ac:dyDescent="0.25">
      <c r="A56">
        <v>64</v>
      </c>
      <c r="B56" s="13"/>
      <c r="C56" s="13" t="s">
        <v>457</v>
      </c>
      <c r="D56" s="13"/>
      <c r="E56" s="13"/>
      <c r="F56" s="13"/>
      <c r="G56" s="25"/>
      <c r="H56" s="32"/>
      <c r="I56" s="13"/>
      <c r="J56" s="13" t="s">
        <v>181</v>
      </c>
      <c r="M56" s="6"/>
    </row>
    <row r="57" spans="1:14" x14ac:dyDescent="0.25">
      <c r="A57">
        <v>60</v>
      </c>
      <c r="B57" s="13"/>
      <c r="C57" s="13" t="s">
        <v>613</v>
      </c>
      <c r="D57" s="13"/>
      <c r="E57" s="13"/>
      <c r="F57" s="13"/>
      <c r="G57" s="25"/>
      <c r="H57" s="32"/>
      <c r="I57" s="13"/>
      <c r="J57" s="13" t="s">
        <v>44</v>
      </c>
      <c r="M57" s="6"/>
    </row>
    <row r="58" spans="1:14" x14ac:dyDescent="0.25">
      <c r="A58">
        <v>61</v>
      </c>
      <c r="B58" s="13"/>
      <c r="C58" s="13" t="s">
        <v>631</v>
      </c>
      <c r="D58" s="13"/>
      <c r="E58" s="13"/>
      <c r="F58" s="13"/>
      <c r="G58" s="25"/>
      <c r="H58" s="32"/>
      <c r="I58" s="13"/>
      <c r="J58" s="13" t="s">
        <v>64</v>
      </c>
      <c r="M58" s="6"/>
    </row>
    <row r="59" spans="1:14" x14ac:dyDescent="0.25">
      <c r="A59">
        <v>62</v>
      </c>
      <c r="B59" s="13"/>
      <c r="C59" s="13" t="s">
        <v>632</v>
      </c>
      <c r="D59" s="13"/>
      <c r="E59" s="13"/>
      <c r="F59" s="13"/>
      <c r="G59" s="25"/>
      <c r="H59" s="32"/>
      <c r="I59" s="13"/>
      <c r="J59" s="13" t="s">
        <v>59</v>
      </c>
      <c r="M59" s="6"/>
    </row>
    <row r="60" spans="1:14" x14ac:dyDescent="0.25">
      <c r="A60">
        <v>63</v>
      </c>
      <c r="B60" s="13"/>
      <c r="C60" s="13" t="s">
        <v>454</v>
      </c>
      <c r="D60" s="13"/>
      <c r="E60" s="13"/>
      <c r="F60" s="13"/>
      <c r="G60" s="25"/>
      <c r="H60" s="32"/>
      <c r="I60" s="13"/>
      <c r="J60" s="13" t="s">
        <v>39</v>
      </c>
      <c r="M60" s="6"/>
    </row>
    <row r="61" spans="1:14" x14ac:dyDescent="0.25">
      <c r="A61">
        <v>51</v>
      </c>
      <c r="B61" s="13"/>
      <c r="C61" s="13" t="s">
        <v>274</v>
      </c>
      <c r="D61" s="13"/>
      <c r="E61" s="13"/>
      <c r="F61" s="13"/>
      <c r="G61" s="25"/>
      <c r="H61" s="32"/>
      <c r="I61" s="13"/>
      <c r="J61" s="13" t="s">
        <v>213</v>
      </c>
      <c r="M61" s="6"/>
    </row>
    <row r="62" spans="1:14" x14ac:dyDescent="0.25">
      <c r="A62">
        <v>52</v>
      </c>
      <c r="B62" s="13"/>
      <c r="C62" s="13" t="s">
        <v>274</v>
      </c>
      <c r="D62" s="13"/>
      <c r="E62" s="13"/>
      <c r="F62" s="13"/>
      <c r="G62" s="25"/>
      <c r="H62" s="32"/>
      <c r="I62" s="13"/>
      <c r="J62" s="13" t="s">
        <v>46</v>
      </c>
      <c r="M62" s="6"/>
    </row>
    <row r="63" spans="1:14" x14ac:dyDescent="0.25">
      <c r="A63">
        <v>53</v>
      </c>
      <c r="B63" s="13"/>
      <c r="C63" s="13" t="s">
        <v>274</v>
      </c>
      <c r="D63" s="13"/>
      <c r="E63" s="13"/>
      <c r="F63" s="13"/>
      <c r="G63" s="25"/>
      <c r="H63" s="32"/>
      <c r="I63" s="13"/>
      <c r="J63" s="13" t="s">
        <v>236</v>
      </c>
      <c r="M63" s="6"/>
    </row>
    <row r="64" spans="1:14" x14ac:dyDescent="0.25">
      <c r="A64">
        <v>54</v>
      </c>
      <c r="B64" s="13"/>
      <c r="C64" s="13" t="s">
        <v>274</v>
      </c>
      <c r="D64" s="13"/>
      <c r="E64" s="13"/>
      <c r="F64" s="13"/>
      <c r="G64" s="25"/>
      <c r="H64" s="32"/>
      <c r="I64" s="13"/>
      <c r="J64" s="13" t="s">
        <v>180</v>
      </c>
      <c r="M64" s="6"/>
    </row>
    <row r="65" spans="1:13" x14ac:dyDescent="0.25">
      <c r="A65">
        <v>55</v>
      </c>
      <c r="B65" s="13"/>
      <c r="C65" s="13" t="s">
        <v>274</v>
      </c>
      <c r="D65" s="13"/>
      <c r="E65" s="13"/>
      <c r="F65" s="13"/>
      <c r="G65" s="25"/>
      <c r="H65" s="32"/>
      <c r="I65" s="13"/>
      <c r="J65" s="13" t="s">
        <v>60</v>
      </c>
      <c r="M65" s="6"/>
    </row>
    <row r="66" spans="1:13" x14ac:dyDescent="0.25">
      <c r="A66">
        <v>56</v>
      </c>
      <c r="B66" s="13"/>
      <c r="C66" s="13" t="s">
        <v>274</v>
      </c>
      <c r="D66" s="13"/>
      <c r="E66" s="13"/>
      <c r="F66" s="13"/>
      <c r="G66" s="25"/>
      <c r="H66" s="32"/>
      <c r="I66" s="13"/>
      <c r="J66" s="13" t="s">
        <v>71</v>
      </c>
      <c r="M66" s="6"/>
    </row>
    <row r="67" spans="1:13" x14ac:dyDescent="0.25">
      <c r="A67">
        <v>57</v>
      </c>
      <c r="B67" s="13"/>
      <c r="C67" s="13" t="s">
        <v>274</v>
      </c>
      <c r="D67" s="13"/>
      <c r="E67" s="13"/>
      <c r="F67" s="13"/>
      <c r="G67" s="25"/>
      <c r="H67" s="32"/>
      <c r="I67" s="13"/>
      <c r="J67" s="13" t="s">
        <v>88</v>
      </c>
      <c r="M67" s="6"/>
    </row>
  </sheetData>
  <autoFilter ref="B3:J3" xr:uid="{6660499D-169F-4FCC-8042-F041FE71D3FA}"/>
  <mergeCells count="2">
    <mergeCell ref="B1:J1"/>
    <mergeCell ref="D2:J2"/>
  </mergeCells>
  <conditionalFormatting sqref="B4:B18 B28:B67">
    <cfRule type="containsText" dxfId="12" priority="8" operator="containsText" text="CDO">
      <formula>NOT(ISERROR(SEARCH("CDO",B4)))</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A4415-3426-4064-9EBD-576890B6AAFF}">
  <dimension ref="A1:L103"/>
  <sheetViews>
    <sheetView zoomScaleNormal="100" workbookViewId="0">
      <pane xSplit="3" ySplit="3" topLeftCell="D4" activePane="bottomRight" state="frozen"/>
      <selection activeCell="B4" sqref="B4"/>
      <selection pane="topRight" activeCell="B4" sqref="B4"/>
      <selection pane="bottomLeft" activeCell="B4" sqref="B4"/>
      <selection pane="bottomRight" activeCell="B3" sqref="B3"/>
    </sheetView>
  </sheetViews>
  <sheetFormatPr defaultColWidth="8.85546875" defaultRowHeight="15" x14ac:dyDescent="0.25"/>
  <cols>
    <col min="1" max="1" width="4.42578125" hidden="1" customWidth="1"/>
    <col min="2" max="2" width="16.85546875" style="6" bestFit="1" customWidth="1"/>
    <col min="3" max="3" width="24.140625" style="6" customWidth="1"/>
    <col min="4" max="4" width="25" style="6" bestFit="1" customWidth="1"/>
    <col min="5" max="5" width="22.5703125" style="6" customWidth="1"/>
    <col min="6" max="8" width="19.42578125" style="6" customWidth="1"/>
    <col min="9" max="9" width="13.5703125" style="6" customWidth="1"/>
    <col min="10" max="10" width="13.42578125" style="6" bestFit="1" customWidth="1"/>
  </cols>
  <sheetData>
    <row r="1" spans="1:12" ht="41.25" customHeight="1" x14ac:dyDescent="0.25">
      <c r="B1" s="50"/>
      <c r="C1" s="50"/>
      <c r="D1" s="50"/>
      <c r="E1" s="50"/>
      <c r="F1" s="50"/>
      <c r="G1" s="50"/>
      <c r="H1" s="50"/>
      <c r="I1" s="50"/>
      <c r="J1" s="50"/>
    </row>
    <row r="2" spans="1:12" ht="15.75" x14ac:dyDescent="0.25">
      <c r="B2" s="2" t="s">
        <v>735</v>
      </c>
      <c r="C2" s="3"/>
      <c r="D2" s="51"/>
      <c r="E2" s="51"/>
      <c r="F2" s="51"/>
      <c r="G2" s="51"/>
      <c r="H2" s="51"/>
      <c r="I2" s="51"/>
      <c r="J2" s="52"/>
    </row>
    <row r="3" spans="1:12" ht="30" x14ac:dyDescent="0.25">
      <c r="B3" s="37" t="s">
        <v>279</v>
      </c>
      <c r="C3" s="37" t="s">
        <v>272</v>
      </c>
      <c r="D3" s="37" t="s">
        <v>273</v>
      </c>
      <c r="E3" s="37" t="s">
        <v>599</v>
      </c>
      <c r="F3" s="37" t="s">
        <v>610</v>
      </c>
      <c r="G3" s="37" t="s">
        <v>724</v>
      </c>
      <c r="H3" s="37" t="s">
        <v>726</v>
      </c>
      <c r="I3" s="37" t="s">
        <v>287</v>
      </c>
      <c r="J3" s="37" t="s">
        <v>618</v>
      </c>
    </row>
    <row r="4" spans="1:12" x14ac:dyDescent="0.25">
      <c r="A4">
        <v>1</v>
      </c>
      <c r="B4" s="38" t="s">
        <v>620</v>
      </c>
      <c r="C4" s="39" t="s">
        <v>12</v>
      </c>
      <c r="D4" s="39" t="s">
        <v>12</v>
      </c>
      <c r="E4" s="39"/>
      <c r="F4" s="39"/>
      <c r="G4" s="39"/>
      <c r="H4" s="39"/>
      <c r="I4" s="39"/>
      <c r="J4" s="40" t="s">
        <v>30</v>
      </c>
    </row>
    <row r="5" spans="1:12" x14ac:dyDescent="0.25">
      <c r="A5">
        <v>2</v>
      </c>
      <c r="B5" s="38" t="s">
        <v>620</v>
      </c>
      <c r="C5" s="39" t="s">
        <v>14</v>
      </c>
      <c r="D5" s="39" t="s">
        <v>14</v>
      </c>
      <c r="E5" s="39"/>
      <c r="F5" s="39"/>
      <c r="G5" s="39"/>
      <c r="H5" s="39"/>
      <c r="I5" s="39"/>
      <c r="J5" s="40" t="s">
        <v>32</v>
      </c>
    </row>
    <row r="6" spans="1:12" ht="15.75" customHeight="1" x14ac:dyDescent="0.25">
      <c r="A6">
        <v>3</v>
      </c>
      <c r="B6" s="38" t="s">
        <v>620</v>
      </c>
      <c r="C6" s="39" t="s">
        <v>16</v>
      </c>
      <c r="D6" s="39" t="s">
        <v>16</v>
      </c>
      <c r="E6" s="39"/>
      <c r="F6" s="39"/>
      <c r="G6" s="39"/>
      <c r="H6" s="39"/>
      <c r="I6" s="39"/>
      <c r="J6" s="40" t="s">
        <v>31</v>
      </c>
      <c r="L6" s="17" t="s">
        <v>635</v>
      </c>
    </row>
    <row r="7" spans="1:12" x14ac:dyDescent="0.25">
      <c r="A7">
        <v>4</v>
      </c>
      <c r="B7" s="38" t="s">
        <v>620</v>
      </c>
      <c r="C7" s="39" t="s">
        <v>18</v>
      </c>
      <c r="D7" s="39" t="s">
        <v>18</v>
      </c>
      <c r="E7" s="39"/>
      <c r="F7" s="39"/>
      <c r="G7" s="39"/>
      <c r="H7" s="39"/>
      <c r="I7" s="39"/>
      <c r="J7" s="40" t="s">
        <v>37</v>
      </c>
      <c r="L7" t="s">
        <v>637</v>
      </c>
    </row>
    <row r="8" spans="1:12" ht="15.75" customHeight="1" x14ac:dyDescent="0.25">
      <c r="A8">
        <v>5</v>
      </c>
      <c r="B8" s="39" t="s">
        <v>0</v>
      </c>
      <c r="C8" s="39" t="s">
        <v>301</v>
      </c>
      <c r="D8" s="39"/>
      <c r="E8" s="39"/>
      <c r="F8" s="39"/>
      <c r="G8" s="39"/>
      <c r="H8" s="39"/>
      <c r="I8" s="39"/>
      <c r="J8" s="40" t="s">
        <v>42</v>
      </c>
      <c r="L8" t="s">
        <v>638</v>
      </c>
    </row>
    <row r="9" spans="1:12" ht="15.75" customHeight="1" x14ac:dyDescent="0.25">
      <c r="A9">
        <v>6</v>
      </c>
      <c r="B9" s="39" t="s">
        <v>0</v>
      </c>
      <c r="C9" s="39" t="s">
        <v>280</v>
      </c>
      <c r="D9" s="39" t="s">
        <v>280</v>
      </c>
      <c r="E9" s="39"/>
      <c r="F9" s="39"/>
      <c r="G9" s="39"/>
      <c r="H9" s="39"/>
      <c r="I9" s="39"/>
      <c r="J9" s="40" t="s">
        <v>41</v>
      </c>
      <c r="L9" t="s">
        <v>639</v>
      </c>
    </row>
    <row r="10" spans="1:12" ht="15.75" customHeight="1" x14ac:dyDescent="0.25">
      <c r="A10">
        <v>7</v>
      </c>
      <c r="B10" s="39" t="s">
        <v>0</v>
      </c>
      <c r="C10" s="39" t="s">
        <v>281</v>
      </c>
      <c r="D10" s="39" t="s">
        <v>281</v>
      </c>
      <c r="E10" s="39"/>
      <c r="F10" s="39"/>
      <c r="G10" s="39"/>
      <c r="H10" s="39"/>
      <c r="I10" s="39"/>
      <c r="J10" s="40" t="s">
        <v>33</v>
      </c>
    </row>
    <row r="11" spans="1:12" x14ac:dyDescent="0.25">
      <c r="A11">
        <v>8</v>
      </c>
      <c r="B11" s="39" t="s">
        <v>0</v>
      </c>
      <c r="C11" s="39" t="s">
        <v>303</v>
      </c>
      <c r="D11" s="39" t="s">
        <v>595</v>
      </c>
      <c r="E11" s="39"/>
      <c r="F11" s="39"/>
      <c r="G11" s="41" t="s">
        <v>654</v>
      </c>
      <c r="H11" s="41" t="s">
        <v>727</v>
      </c>
      <c r="I11" s="39"/>
      <c r="J11" s="40" t="s">
        <v>34</v>
      </c>
    </row>
    <row r="12" spans="1:12" x14ac:dyDescent="0.25">
      <c r="A12">
        <v>9</v>
      </c>
      <c r="B12" s="39" t="s">
        <v>0</v>
      </c>
      <c r="C12" s="39" t="s">
        <v>304</v>
      </c>
      <c r="D12" s="39" t="s">
        <v>1</v>
      </c>
      <c r="E12" s="39"/>
      <c r="F12" s="39"/>
      <c r="G12" s="27" t="s">
        <v>654</v>
      </c>
      <c r="H12" s="27" t="s">
        <v>727</v>
      </c>
      <c r="I12" s="39"/>
      <c r="J12" s="40" t="s">
        <v>35</v>
      </c>
    </row>
    <row r="13" spans="1:12" x14ac:dyDescent="0.25">
      <c r="A13">
        <v>10</v>
      </c>
      <c r="B13" s="39" t="s">
        <v>0</v>
      </c>
      <c r="C13" s="39" t="s">
        <v>307</v>
      </c>
      <c r="D13" s="39" t="s">
        <v>8</v>
      </c>
      <c r="E13" s="39"/>
      <c r="F13" s="39"/>
      <c r="G13" s="27" t="s">
        <v>656</v>
      </c>
      <c r="H13" s="27" t="s">
        <v>26</v>
      </c>
      <c r="I13" s="39"/>
      <c r="J13" s="40" t="s">
        <v>39</v>
      </c>
    </row>
    <row r="14" spans="1:12" x14ac:dyDescent="0.25">
      <c r="A14">
        <v>11</v>
      </c>
      <c r="B14" s="39" t="s">
        <v>0</v>
      </c>
      <c r="C14" s="39" t="s">
        <v>308</v>
      </c>
      <c r="D14" s="39" t="s">
        <v>10</v>
      </c>
      <c r="E14" s="39"/>
      <c r="F14" s="39"/>
      <c r="G14" s="27" t="s">
        <v>656</v>
      </c>
      <c r="H14" s="27" t="s">
        <v>26</v>
      </c>
      <c r="I14" s="39"/>
      <c r="J14" s="40" t="s">
        <v>40</v>
      </c>
    </row>
    <row r="15" spans="1:12" x14ac:dyDescent="0.25">
      <c r="A15">
        <v>12</v>
      </c>
      <c r="B15" s="39" t="s">
        <v>0</v>
      </c>
      <c r="C15" s="39" t="s">
        <v>624</v>
      </c>
      <c r="D15" s="42"/>
      <c r="E15" s="39" t="s">
        <v>468</v>
      </c>
      <c r="F15" s="39"/>
      <c r="G15" s="27" t="s">
        <v>658</v>
      </c>
      <c r="H15" s="27" t="s">
        <v>27</v>
      </c>
      <c r="I15" s="39" t="s">
        <v>459</v>
      </c>
      <c r="J15" s="40" t="s">
        <v>45</v>
      </c>
    </row>
    <row r="16" spans="1:12" x14ac:dyDescent="0.25">
      <c r="A16">
        <v>13</v>
      </c>
      <c r="B16" s="39" t="s">
        <v>0</v>
      </c>
      <c r="C16" s="39" t="s">
        <v>625</v>
      </c>
      <c r="D16" s="42"/>
      <c r="E16" s="39" t="s">
        <v>469</v>
      </c>
      <c r="F16" s="39"/>
      <c r="G16" s="27" t="s">
        <v>658</v>
      </c>
      <c r="H16" s="27" t="s">
        <v>27</v>
      </c>
      <c r="I16" s="39" t="s">
        <v>459</v>
      </c>
      <c r="J16" s="40" t="s">
        <v>44</v>
      </c>
    </row>
    <row r="17" spans="1:10" x14ac:dyDescent="0.25">
      <c r="A17">
        <v>14</v>
      </c>
      <c r="B17" s="39" t="s">
        <v>0</v>
      </c>
      <c r="C17" s="39" t="s">
        <v>626</v>
      </c>
      <c r="D17" s="42"/>
      <c r="E17" s="39" t="s">
        <v>470</v>
      </c>
      <c r="F17" s="39"/>
      <c r="G17" s="27" t="s">
        <v>659</v>
      </c>
      <c r="H17" s="27" t="s">
        <v>27</v>
      </c>
      <c r="I17" s="39" t="s">
        <v>459</v>
      </c>
      <c r="J17" s="40" t="s">
        <v>43</v>
      </c>
    </row>
    <row r="18" spans="1:10" x14ac:dyDescent="0.25">
      <c r="A18">
        <v>15</v>
      </c>
      <c r="B18" s="39" t="s">
        <v>0</v>
      </c>
      <c r="C18" s="39" t="s">
        <v>311</v>
      </c>
      <c r="D18" s="42"/>
      <c r="E18" s="39" t="s">
        <v>471</v>
      </c>
      <c r="F18" s="39"/>
      <c r="G18" s="27" t="s">
        <v>659</v>
      </c>
      <c r="H18" s="27" t="s">
        <v>27</v>
      </c>
      <c r="I18" s="39" t="s">
        <v>459</v>
      </c>
      <c r="J18" s="40" t="s">
        <v>47</v>
      </c>
    </row>
    <row r="19" spans="1:10" x14ac:dyDescent="0.25">
      <c r="A19">
        <v>16</v>
      </c>
      <c r="B19" s="39" t="s">
        <v>0</v>
      </c>
      <c r="C19" s="39" t="s">
        <v>312</v>
      </c>
      <c r="D19" s="39"/>
      <c r="E19" s="39" t="s">
        <v>472</v>
      </c>
      <c r="F19" s="39"/>
      <c r="G19" s="27" t="s">
        <v>660</v>
      </c>
      <c r="H19" s="27" t="s">
        <v>28</v>
      </c>
      <c r="I19" s="39" t="s">
        <v>459</v>
      </c>
      <c r="J19" s="40" t="s">
        <v>50</v>
      </c>
    </row>
    <row r="20" spans="1:10" x14ac:dyDescent="0.25">
      <c r="A20">
        <v>17</v>
      </c>
      <c r="B20" s="39" t="s">
        <v>0</v>
      </c>
      <c r="C20" s="39" t="s">
        <v>313</v>
      </c>
      <c r="D20" s="39"/>
      <c r="E20" s="39" t="s">
        <v>649</v>
      </c>
      <c r="F20" s="39"/>
      <c r="G20" s="27" t="s">
        <v>660</v>
      </c>
      <c r="H20" s="27" t="s">
        <v>28</v>
      </c>
      <c r="I20" s="39" t="s">
        <v>459</v>
      </c>
      <c r="J20" s="40" t="s">
        <v>181</v>
      </c>
    </row>
    <row r="21" spans="1:10" x14ac:dyDescent="0.25">
      <c r="A21">
        <v>18</v>
      </c>
      <c r="B21" s="39" t="s">
        <v>0</v>
      </c>
      <c r="C21" s="39" t="s">
        <v>314</v>
      </c>
      <c r="D21" s="39" t="s">
        <v>596</v>
      </c>
      <c r="E21" s="39" t="s">
        <v>473</v>
      </c>
      <c r="F21" s="39"/>
      <c r="G21" s="27" t="s">
        <v>661</v>
      </c>
      <c r="H21" s="27" t="s">
        <v>28</v>
      </c>
      <c r="I21" s="39" t="s">
        <v>459</v>
      </c>
      <c r="J21" s="40" t="s">
        <v>56</v>
      </c>
    </row>
    <row r="22" spans="1:10" x14ac:dyDescent="0.25">
      <c r="A22">
        <v>19</v>
      </c>
      <c r="B22" s="39" t="s">
        <v>0</v>
      </c>
      <c r="C22" s="39" t="s">
        <v>315</v>
      </c>
      <c r="E22" s="39" t="s">
        <v>474</v>
      </c>
      <c r="F22" s="39"/>
      <c r="G22" s="27" t="s">
        <v>661</v>
      </c>
      <c r="H22" s="27" t="s">
        <v>28</v>
      </c>
      <c r="I22" s="39" t="s">
        <v>459</v>
      </c>
      <c r="J22" s="40" t="s">
        <v>180</v>
      </c>
    </row>
    <row r="23" spans="1:10" x14ac:dyDescent="0.25">
      <c r="A23">
        <v>20</v>
      </c>
      <c r="B23" s="39" t="s">
        <v>20</v>
      </c>
      <c r="C23" s="39" t="s">
        <v>316</v>
      </c>
      <c r="D23" s="39"/>
      <c r="E23" s="39" t="s">
        <v>475</v>
      </c>
      <c r="F23" s="39"/>
      <c r="G23" s="27" t="s">
        <v>662</v>
      </c>
      <c r="H23" s="27" t="s">
        <v>29</v>
      </c>
      <c r="I23" s="39" t="s">
        <v>459</v>
      </c>
      <c r="J23" s="40" t="s">
        <v>49</v>
      </c>
    </row>
    <row r="24" spans="1:10" x14ac:dyDescent="0.25">
      <c r="A24">
        <v>21</v>
      </c>
      <c r="B24" s="39" t="s">
        <v>20</v>
      </c>
      <c r="C24" s="39" t="s">
        <v>317</v>
      </c>
      <c r="D24" s="39"/>
      <c r="E24" s="39" t="s">
        <v>476</v>
      </c>
      <c r="F24" s="39"/>
      <c r="G24" s="27" t="s">
        <v>662</v>
      </c>
      <c r="H24" s="27" t="s">
        <v>29</v>
      </c>
      <c r="I24" s="39" t="s">
        <v>459</v>
      </c>
      <c r="J24" s="40" t="s">
        <v>48</v>
      </c>
    </row>
    <row r="25" spans="1:10" x14ac:dyDescent="0.25">
      <c r="A25">
        <v>22</v>
      </c>
      <c r="B25" s="39" t="s">
        <v>20</v>
      </c>
      <c r="C25" s="39" t="s">
        <v>318</v>
      </c>
      <c r="D25" s="39"/>
      <c r="E25" s="39" t="s">
        <v>477</v>
      </c>
      <c r="F25" s="39"/>
      <c r="G25" s="27" t="s">
        <v>663</v>
      </c>
      <c r="H25" s="27" t="s">
        <v>29</v>
      </c>
      <c r="I25" s="39" t="s">
        <v>459</v>
      </c>
      <c r="J25" s="40" t="s">
        <v>51</v>
      </c>
    </row>
    <row r="26" spans="1:10" x14ac:dyDescent="0.25">
      <c r="A26">
        <v>23</v>
      </c>
      <c r="B26" s="39" t="s">
        <v>20</v>
      </c>
      <c r="C26" s="39" t="s">
        <v>319</v>
      </c>
      <c r="D26" s="39"/>
      <c r="E26" s="39" t="s">
        <v>478</v>
      </c>
      <c r="F26" s="39"/>
      <c r="G26" s="27" t="s">
        <v>663</v>
      </c>
      <c r="H26" s="27" t="s">
        <v>29</v>
      </c>
      <c r="I26" s="39" t="s">
        <v>459</v>
      </c>
      <c r="J26" s="40" t="s">
        <v>57</v>
      </c>
    </row>
    <row r="27" spans="1:10" x14ac:dyDescent="0.25">
      <c r="A27">
        <v>24</v>
      </c>
      <c r="B27" s="39" t="s">
        <v>20</v>
      </c>
      <c r="C27" s="39" t="s">
        <v>320</v>
      </c>
      <c r="D27" s="42"/>
      <c r="E27" s="39" t="s">
        <v>479</v>
      </c>
      <c r="F27" s="39"/>
      <c r="G27" s="27" t="s">
        <v>664</v>
      </c>
      <c r="H27" s="27" t="s">
        <v>29</v>
      </c>
      <c r="I27" s="39" t="s">
        <v>459</v>
      </c>
      <c r="J27" s="40" t="s">
        <v>52</v>
      </c>
    </row>
    <row r="28" spans="1:10" x14ac:dyDescent="0.25">
      <c r="A28">
        <v>25</v>
      </c>
      <c r="B28" s="39" t="s">
        <v>20</v>
      </c>
      <c r="C28" s="39" t="s">
        <v>321</v>
      </c>
      <c r="D28" s="39"/>
      <c r="E28" s="39" t="s">
        <v>480</v>
      </c>
      <c r="F28" s="39"/>
      <c r="G28" s="27" t="s">
        <v>664</v>
      </c>
      <c r="H28" s="27" t="s">
        <v>29</v>
      </c>
      <c r="I28" s="39" t="s">
        <v>459</v>
      </c>
      <c r="J28" s="40" t="s">
        <v>54</v>
      </c>
    </row>
    <row r="29" spans="1:10" x14ac:dyDescent="0.25">
      <c r="A29">
        <v>26</v>
      </c>
      <c r="B29" s="39" t="s">
        <v>20</v>
      </c>
      <c r="C29" s="39" t="s">
        <v>322</v>
      </c>
      <c r="D29" s="39"/>
      <c r="E29" s="39" t="s">
        <v>481</v>
      </c>
      <c r="F29" s="39"/>
      <c r="G29" s="27" t="s">
        <v>665</v>
      </c>
      <c r="H29" s="27" t="s">
        <v>176</v>
      </c>
      <c r="I29" s="39" t="s">
        <v>459</v>
      </c>
      <c r="J29" s="40" t="s">
        <v>65</v>
      </c>
    </row>
    <row r="30" spans="1:10" x14ac:dyDescent="0.25">
      <c r="A30">
        <v>27</v>
      </c>
      <c r="B30" s="39" t="s">
        <v>20</v>
      </c>
      <c r="C30" s="39" t="s">
        <v>323</v>
      </c>
      <c r="D30" s="39"/>
      <c r="E30" s="39" t="s">
        <v>482</v>
      </c>
      <c r="F30" s="39"/>
      <c r="G30" s="27" t="s">
        <v>665</v>
      </c>
      <c r="H30" s="27" t="s">
        <v>176</v>
      </c>
      <c r="I30" s="39" t="s">
        <v>459</v>
      </c>
      <c r="J30" s="40" t="s">
        <v>64</v>
      </c>
    </row>
    <row r="31" spans="1:10" x14ac:dyDescent="0.25">
      <c r="A31">
        <v>28</v>
      </c>
      <c r="B31" s="39" t="s">
        <v>20</v>
      </c>
      <c r="C31" s="39" t="s">
        <v>324</v>
      </c>
      <c r="D31" s="42" t="s">
        <v>285</v>
      </c>
      <c r="E31" s="39" t="s">
        <v>483</v>
      </c>
      <c r="F31" s="39"/>
      <c r="G31" s="27" t="s">
        <v>666</v>
      </c>
      <c r="H31" s="27" t="s">
        <v>176</v>
      </c>
      <c r="I31" s="39" t="s">
        <v>459</v>
      </c>
      <c r="J31" s="40" t="s">
        <v>71</v>
      </c>
    </row>
    <row r="32" spans="1:10" x14ac:dyDescent="0.25">
      <c r="A32">
        <v>29</v>
      </c>
      <c r="B32" s="39" t="s">
        <v>20</v>
      </c>
      <c r="C32" s="39" t="s">
        <v>325</v>
      </c>
      <c r="D32" s="42" t="s">
        <v>286</v>
      </c>
      <c r="E32" s="39" t="s">
        <v>484</v>
      </c>
      <c r="F32" s="39"/>
      <c r="G32" s="27" t="s">
        <v>666</v>
      </c>
      <c r="H32" s="27" t="s">
        <v>176</v>
      </c>
      <c r="I32" s="39" t="s">
        <v>459</v>
      </c>
      <c r="J32" s="40" t="s">
        <v>63</v>
      </c>
    </row>
    <row r="33" spans="1:10" x14ac:dyDescent="0.25">
      <c r="A33">
        <v>30</v>
      </c>
      <c r="B33" s="39" t="s">
        <v>20</v>
      </c>
      <c r="C33" s="39" t="s">
        <v>328</v>
      </c>
      <c r="D33" s="42" t="s">
        <v>90</v>
      </c>
      <c r="E33" s="39"/>
      <c r="F33" s="39" t="s">
        <v>603</v>
      </c>
      <c r="G33" s="27" t="s">
        <v>668</v>
      </c>
      <c r="H33" s="27" t="s">
        <v>177</v>
      </c>
      <c r="I33" s="39" t="s">
        <v>459</v>
      </c>
      <c r="J33" s="40" t="s">
        <v>67</v>
      </c>
    </row>
    <row r="34" spans="1:10" x14ac:dyDescent="0.25">
      <c r="A34">
        <v>31</v>
      </c>
      <c r="B34" s="39" t="s">
        <v>20</v>
      </c>
      <c r="C34" s="39" t="s">
        <v>329</v>
      </c>
      <c r="D34" s="42" t="s">
        <v>295</v>
      </c>
      <c r="E34" s="39"/>
      <c r="F34" s="39"/>
      <c r="G34" s="27" t="s">
        <v>668</v>
      </c>
      <c r="H34" s="27" t="s">
        <v>177</v>
      </c>
      <c r="I34" s="39" t="s">
        <v>459</v>
      </c>
      <c r="J34" s="40" t="s">
        <v>61</v>
      </c>
    </row>
    <row r="35" spans="1:10" x14ac:dyDescent="0.25">
      <c r="A35">
        <v>32</v>
      </c>
      <c r="B35" s="39" t="s">
        <v>20</v>
      </c>
      <c r="C35" s="39" t="s">
        <v>332</v>
      </c>
      <c r="D35" s="39"/>
      <c r="E35" s="39"/>
      <c r="F35" s="39"/>
      <c r="G35" s="27" t="s">
        <v>670</v>
      </c>
      <c r="H35" s="27" t="s">
        <v>728</v>
      </c>
      <c r="I35" s="39" t="s">
        <v>459</v>
      </c>
      <c r="J35" s="40" t="s">
        <v>228</v>
      </c>
    </row>
    <row r="36" spans="1:10" x14ac:dyDescent="0.25">
      <c r="A36">
        <v>33</v>
      </c>
      <c r="B36" s="39" t="s">
        <v>20</v>
      </c>
      <c r="C36" s="39" t="s">
        <v>333</v>
      </c>
      <c r="D36" s="39"/>
      <c r="E36" s="39"/>
      <c r="F36" s="39"/>
      <c r="G36" s="27" t="s">
        <v>670</v>
      </c>
      <c r="H36" s="27" t="s">
        <v>728</v>
      </c>
      <c r="I36" s="39" t="s">
        <v>459</v>
      </c>
      <c r="J36" s="40" t="s">
        <v>66</v>
      </c>
    </row>
    <row r="37" spans="1:10" x14ac:dyDescent="0.25">
      <c r="A37">
        <v>34</v>
      </c>
      <c r="B37" s="39" t="s">
        <v>20</v>
      </c>
      <c r="C37" s="39" t="s">
        <v>616</v>
      </c>
      <c r="D37" s="39"/>
      <c r="E37" s="39"/>
      <c r="F37" s="39"/>
      <c r="G37" s="27" t="s">
        <v>671</v>
      </c>
      <c r="H37" s="27" t="s">
        <v>221</v>
      </c>
      <c r="I37" s="39" t="s">
        <v>459</v>
      </c>
      <c r="J37" s="40" t="s">
        <v>73</v>
      </c>
    </row>
    <row r="38" spans="1:10" x14ac:dyDescent="0.25">
      <c r="A38">
        <v>35</v>
      </c>
      <c r="B38" s="39" t="s">
        <v>20</v>
      </c>
      <c r="C38" s="39" t="s">
        <v>640</v>
      </c>
      <c r="D38" s="39"/>
      <c r="E38" s="39"/>
      <c r="F38" s="39"/>
      <c r="G38" s="27" t="s">
        <v>671</v>
      </c>
      <c r="H38" s="27" t="s">
        <v>221</v>
      </c>
      <c r="I38" s="39" t="s">
        <v>459</v>
      </c>
      <c r="J38" s="40" t="s">
        <v>72</v>
      </c>
    </row>
    <row r="39" spans="1:10" x14ac:dyDescent="0.25">
      <c r="A39">
        <v>36</v>
      </c>
      <c r="B39" s="39" t="s">
        <v>20</v>
      </c>
      <c r="C39" s="39" t="s">
        <v>334</v>
      </c>
      <c r="D39" s="39"/>
      <c r="E39" s="39"/>
      <c r="F39" s="39"/>
      <c r="G39" s="39"/>
      <c r="H39" s="39"/>
      <c r="I39" s="39"/>
      <c r="J39" s="40" t="s">
        <v>76</v>
      </c>
    </row>
    <row r="40" spans="1:10" x14ac:dyDescent="0.25">
      <c r="A40">
        <v>37</v>
      </c>
      <c r="B40" s="39" t="s">
        <v>288</v>
      </c>
      <c r="C40" s="39" t="s">
        <v>291</v>
      </c>
      <c r="D40" s="39"/>
      <c r="E40" s="39"/>
      <c r="F40" s="39"/>
      <c r="G40" s="39"/>
      <c r="H40" s="39"/>
      <c r="I40" s="39"/>
      <c r="J40" s="40" t="s">
        <v>74</v>
      </c>
    </row>
    <row r="41" spans="1:10" x14ac:dyDescent="0.25">
      <c r="A41">
        <v>38</v>
      </c>
      <c r="B41" s="39" t="s">
        <v>288</v>
      </c>
      <c r="C41" s="39" t="s">
        <v>340</v>
      </c>
      <c r="D41" s="39"/>
      <c r="E41" s="39"/>
      <c r="F41" s="39"/>
      <c r="G41" s="39"/>
      <c r="H41" s="39" t="s">
        <v>729</v>
      </c>
      <c r="I41" s="39" t="s">
        <v>459</v>
      </c>
      <c r="J41" s="40" t="s">
        <v>77</v>
      </c>
    </row>
    <row r="42" spans="1:10" x14ac:dyDescent="0.25">
      <c r="A42">
        <v>39</v>
      </c>
      <c r="B42" s="39" t="s">
        <v>96</v>
      </c>
      <c r="C42" s="39" t="s">
        <v>374</v>
      </c>
      <c r="D42" s="39"/>
      <c r="E42" s="39"/>
      <c r="F42" s="39"/>
      <c r="G42" s="39"/>
      <c r="H42" s="39"/>
      <c r="I42" s="39"/>
      <c r="J42" s="40" t="s">
        <v>229</v>
      </c>
    </row>
    <row r="43" spans="1:10" x14ac:dyDescent="0.25">
      <c r="A43">
        <v>40</v>
      </c>
      <c r="B43" s="39" t="s">
        <v>96</v>
      </c>
      <c r="C43" s="39" t="s">
        <v>645</v>
      </c>
      <c r="D43" s="39"/>
      <c r="E43" s="39"/>
      <c r="F43" s="39"/>
      <c r="G43" s="27" t="s">
        <v>682</v>
      </c>
      <c r="H43" s="27" t="s">
        <v>168</v>
      </c>
      <c r="I43" s="39" t="s">
        <v>459</v>
      </c>
      <c r="J43" s="40" t="s">
        <v>98</v>
      </c>
    </row>
    <row r="44" spans="1:10" x14ac:dyDescent="0.25">
      <c r="A44">
        <v>41</v>
      </c>
      <c r="B44" s="39" t="s">
        <v>96</v>
      </c>
      <c r="C44" s="39" t="s">
        <v>375</v>
      </c>
      <c r="D44" s="39"/>
      <c r="E44" s="39"/>
      <c r="F44" s="39"/>
      <c r="G44" s="27" t="s">
        <v>682</v>
      </c>
      <c r="H44" s="27" t="s">
        <v>168</v>
      </c>
      <c r="I44" s="39" t="s">
        <v>459</v>
      </c>
      <c r="J44" s="40" t="s">
        <v>97</v>
      </c>
    </row>
    <row r="45" spans="1:10" x14ac:dyDescent="0.25">
      <c r="A45">
        <v>42</v>
      </c>
      <c r="B45" s="39" t="s">
        <v>96</v>
      </c>
      <c r="C45" s="39" t="s">
        <v>384</v>
      </c>
      <c r="D45" s="39"/>
      <c r="E45" s="39" t="s">
        <v>535</v>
      </c>
      <c r="F45" s="39"/>
      <c r="G45" s="27" t="s">
        <v>683</v>
      </c>
      <c r="H45" s="27" t="s">
        <v>170</v>
      </c>
      <c r="I45" s="39" t="s">
        <v>459</v>
      </c>
      <c r="J45" s="40" t="s">
        <v>226</v>
      </c>
    </row>
    <row r="46" spans="1:10" x14ac:dyDescent="0.25">
      <c r="A46">
        <v>43</v>
      </c>
      <c r="B46" s="39" t="s">
        <v>96</v>
      </c>
      <c r="C46" s="39" t="s">
        <v>385</v>
      </c>
      <c r="D46" s="39"/>
      <c r="E46" s="39" t="s">
        <v>536</v>
      </c>
      <c r="F46" s="39"/>
      <c r="G46" s="27" t="s">
        <v>683</v>
      </c>
      <c r="H46" s="27" t="s">
        <v>170</v>
      </c>
      <c r="I46" s="39" t="s">
        <v>459</v>
      </c>
      <c r="J46" s="40" t="s">
        <v>93</v>
      </c>
    </row>
    <row r="47" spans="1:10" x14ac:dyDescent="0.25">
      <c r="A47">
        <v>44</v>
      </c>
      <c r="B47" s="39" t="s">
        <v>96</v>
      </c>
      <c r="C47" s="39" t="s">
        <v>386</v>
      </c>
      <c r="D47" s="39"/>
      <c r="E47" s="39" t="s">
        <v>537</v>
      </c>
      <c r="F47" s="39"/>
      <c r="G47" s="27" t="s">
        <v>684</v>
      </c>
      <c r="H47" s="27" t="s">
        <v>170</v>
      </c>
      <c r="I47" s="39" t="s">
        <v>459</v>
      </c>
      <c r="J47" s="40" t="s">
        <v>89</v>
      </c>
    </row>
    <row r="48" spans="1:10" x14ac:dyDescent="0.25">
      <c r="A48">
        <v>45</v>
      </c>
      <c r="B48" s="39" t="s">
        <v>96</v>
      </c>
      <c r="C48" s="39" t="s">
        <v>387</v>
      </c>
      <c r="D48" s="39"/>
      <c r="E48" s="39" t="s">
        <v>538</v>
      </c>
      <c r="F48" s="39" t="s">
        <v>606</v>
      </c>
      <c r="G48" s="27" t="s">
        <v>684</v>
      </c>
      <c r="H48" s="27" t="s">
        <v>170</v>
      </c>
      <c r="I48" s="39" t="s">
        <v>459</v>
      </c>
      <c r="J48" s="40" t="s">
        <v>91</v>
      </c>
    </row>
    <row r="49" spans="1:10" x14ac:dyDescent="0.25">
      <c r="A49">
        <v>46</v>
      </c>
      <c r="B49" s="39" t="s">
        <v>96</v>
      </c>
      <c r="C49" s="39" t="s">
        <v>388</v>
      </c>
      <c r="D49" s="39"/>
      <c r="E49" s="39" t="s">
        <v>539</v>
      </c>
      <c r="F49" s="39"/>
      <c r="G49" s="27" t="s">
        <v>685</v>
      </c>
      <c r="H49" s="27" t="s">
        <v>171</v>
      </c>
      <c r="I49" s="39" t="s">
        <v>459</v>
      </c>
      <c r="J49" s="40" t="s">
        <v>99</v>
      </c>
    </row>
    <row r="50" spans="1:10" x14ac:dyDescent="0.25">
      <c r="A50">
        <v>47</v>
      </c>
      <c r="B50" s="39" t="s">
        <v>96</v>
      </c>
      <c r="C50" s="39" t="s">
        <v>389</v>
      </c>
      <c r="D50" s="39"/>
      <c r="E50" s="39" t="s">
        <v>540</v>
      </c>
      <c r="F50" s="39"/>
      <c r="G50" s="27" t="s">
        <v>685</v>
      </c>
      <c r="H50" s="27" t="s">
        <v>171</v>
      </c>
      <c r="I50" s="39" t="s">
        <v>459</v>
      </c>
      <c r="J50" s="40" t="s">
        <v>100</v>
      </c>
    </row>
    <row r="51" spans="1:10" x14ac:dyDescent="0.25">
      <c r="A51">
        <v>48</v>
      </c>
      <c r="B51" s="39" t="s">
        <v>96</v>
      </c>
      <c r="C51" s="39" t="s">
        <v>390</v>
      </c>
      <c r="D51" s="39"/>
      <c r="E51" s="39" t="s">
        <v>541</v>
      </c>
      <c r="F51" s="39"/>
      <c r="G51" s="27" t="s">
        <v>686</v>
      </c>
      <c r="H51" s="27" t="s">
        <v>171</v>
      </c>
      <c r="I51" s="39" t="s">
        <v>459</v>
      </c>
      <c r="J51" s="40" t="s">
        <v>95</v>
      </c>
    </row>
    <row r="52" spans="1:10" x14ac:dyDescent="0.25">
      <c r="A52">
        <v>49</v>
      </c>
      <c r="B52" s="39" t="s">
        <v>96</v>
      </c>
      <c r="C52" s="39" t="s">
        <v>391</v>
      </c>
      <c r="D52" s="39"/>
      <c r="E52" s="39" t="s">
        <v>542</v>
      </c>
      <c r="F52" s="39"/>
      <c r="G52" s="27" t="s">
        <v>686</v>
      </c>
      <c r="H52" s="27" t="s">
        <v>171</v>
      </c>
      <c r="I52" s="39" t="s">
        <v>459</v>
      </c>
      <c r="J52" s="40" t="s">
        <v>92</v>
      </c>
    </row>
    <row r="53" spans="1:10" x14ac:dyDescent="0.25">
      <c r="A53">
        <v>50</v>
      </c>
      <c r="B53" s="39" t="s">
        <v>96</v>
      </c>
      <c r="C53" s="39" t="s">
        <v>392</v>
      </c>
      <c r="D53" s="39"/>
      <c r="E53" s="39" t="s">
        <v>543</v>
      </c>
      <c r="F53" s="39"/>
      <c r="G53" s="27" t="s">
        <v>687</v>
      </c>
      <c r="H53" s="27" t="s">
        <v>171</v>
      </c>
      <c r="I53" s="39" t="s">
        <v>459</v>
      </c>
      <c r="J53" s="40" t="s">
        <v>84</v>
      </c>
    </row>
    <row r="54" spans="1:10" x14ac:dyDescent="0.25">
      <c r="A54">
        <v>51</v>
      </c>
      <c r="B54" s="39" t="s">
        <v>96</v>
      </c>
      <c r="C54" s="39" t="s">
        <v>393</v>
      </c>
      <c r="D54" s="39"/>
      <c r="E54" s="39" t="s">
        <v>544</v>
      </c>
      <c r="F54" s="39"/>
      <c r="G54" s="27" t="s">
        <v>687</v>
      </c>
      <c r="H54" s="27" t="s">
        <v>171</v>
      </c>
      <c r="I54" s="39" t="s">
        <v>459</v>
      </c>
      <c r="J54" s="40" t="s">
        <v>62</v>
      </c>
    </row>
    <row r="55" spans="1:10" x14ac:dyDescent="0.25">
      <c r="A55">
        <v>52</v>
      </c>
      <c r="B55" s="39" t="s">
        <v>113</v>
      </c>
      <c r="C55" s="39" t="s">
        <v>394</v>
      </c>
      <c r="D55" s="39"/>
      <c r="E55" s="39" t="s">
        <v>545</v>
      </c>
      <c r="F55" s="39"/>
      <c r="G55" s="27" t="s">
        <v>672</v>
      </c>
      <c r="H55" s="27" t="s">
        <v>4</v>
      </c>
      <c r="I55" s="39" t="s">
        <v>459</v>
      </c>
      <c r="J55" s="40" t="s">
        <v>87</v>
      </c>
    </row>
    <row r="56" spans="1:10" x14ac:dyDescent="0.25">
      <c r="A56">
        <v>53</v>
      </c>
      <c r="B56" s="39" t="s">
        <v>113</v>
      </c>
      <c r="C56" s="39" t="s">
        <v>395</v>
      </c>
      <c r="D56" s="39"/>
      <c r="E56" s="39" t="s">
        <v>546</v>
      </c>
      <c r="F56" s="39"/>
      <c r="G56" s="27" t="s">
        <v>672</v>
      </c>
      <c r="H56" s="27" t="s">
        <v>4</v>
      </c>
      <c r="I56" s="39" t="s">
        <v>459</v>
      </c>
      <c r="J56" s="40" t="s">
        <v>183</v>
      </c>
    </row>
    <row r="57" spans="1:10" x14ac:dyDescent="0.25">
      <c r="A57">
        <v>54</v>
      </c>
      <c r="B57" s="39" t="s">
        <v>113</v>
      </c>
      <c r="C57" s="39" t="s">
        <v>396</v>
      </c>
      <c r="D57" s="39"/>
      <c r="E57" s="39" t="s">
        <v>547</v>
      </c>
      <c r="F57" s="39"/>
      <c r="G57" s="27" t="s">
        <v>673</v>
      </c>
      <c r="H57" s="27" t="s">
        <v>4</v>
      </c>
      <c r="I57" s="39" t="s">
        <v>459</v>
      </c>
      <c r="J57" s="40" t="s">
        <v>81</v>
      </c>
    </row>
    <row r="58" spans="1:10" x14ac:dyDescent="0.25">
      <c r="A58">
        <v>55</v>
      </c>
      <c r="B58" s="39" t="s">
        <v>113</v>
      </c>
      <c r="C58" s="39" t="s">
        <v>397</v>
      </c>
      <c r="D58" s="39"/>
      <c r="E58" s="39" t="s">
        <v>548</v>
      </c>
      <c r="F58" s="39"/>
      <c r="G58" s="27" t="s">
        <v>673</v>
      </c>
      <c r="H58" s="27" t="s">
        <v>4</v>
      </c>
      <c r="I58" s="39" t="s">
        <v>459</v>
      </c>
      <c r="J58" s="40" t="s">
        <v>233</v>
      </c>
    </row>
    <row r="59" spans="1:10" x14ac:dyDescent="0.25">
      <c r="A59">
        <v>56</v>
      </c>
      <c r="B59" s="39" t="s">
        <v>113</v>
      </c>
      <c r="C59" s="39" t="s">
        <v>398</v>
      </c>
      <c r="D59" s="39"/>
      <c r="E59" s="39" t="s">
        <v>549</v>
      </c>
      <c r="F59" s="39"/>
      <c r="G59" s="27" t="s">
        <v>674</v>
      </c>
      <c r="H59" s="27" t="s">
        <v>4</v>
      </c>
      <c r="I59" s="39" t="s">
        <v>459</v>
      </c>
      <c r="J59" s="40" t="s">
        <v>184</v>
      </c>
    </row>
    <row r="60" spans="1:10" x14ac:dyDescent="0.25">
      <c r="A60">
        <v>57</v>
      </c>
      <c r="B60" s="39" t="s">
        <v>113</v>
      </c>
      <c r="C60" s="39" t="s">
        <v>399</v>
      </c>
      <c r="D60" s="39"/>
      <c r="E60" s="39" t="s">
        <v>550</v>
      </c>
      <c r="F60" s="39"/>
      <c r="G60" s="27" t="s">
        <v>674</v>
      </c>
      <c r="H60" s="27" t="s">
        <v>4</v>
      </c>
      <c r="I60" s="39" t="s">
        <v>459</v>
      </c>
      <c r="J60" s="40" t="s">
        <v>208</v>
      </c>
    </row>
    <row r="61" spans="1:10" x14ac:dyDescent="0.25">
      <c r="A61">
        <v>58</v>
      </c>
      <c r="B61" s="39" t="s">
        <v>113</v>
      </c>
      <c r="C61" s="39" t="s">
        <v>783</v>
      </c>
      <c r="D61" s="39"/>
      <c r="E61" s="39" t="s">
        <v>551</v>
      </c>
      <c r="F61" s="39"/>
      <c r="G61" s="27" t="s">
        <v>675</v>
      </c>
      <c r="H61" s="27" t="s">
        <v>3</v>
      </c>
      <c r="I61" s="39" t="s">
        <v>459</v>
      </c>
      <c r="J61" s="43" t="s">
        <v>231</v>
      </c>
    </row>
    <row r="62" spans="1:10" x14ac:dyDescent="0.25">
      <c r="A62">
        <v>59</v>
      </c>
      <c r="B62" s="39" t="s">
        <v>113</v>
      </c>
      <c r="C62" s="39" t="s">
        <v>784</v>
      </c>
      <c r="D62" s="39"/>
      <c r="E62" s="39" t="s">
        <v>552</v>
      </c>
      <c r="F62" s="39"/>
      <c r="G62" s="27" t="s">
        <v>675</v>
      </c>
      <c r="H62" s="27" t="s">
        <v>3</v>
      </c>
      <c r="I62" s="39" t="s">
        <v>459</v>
      </c>
      <c r="J62" s="43" t="s">
        <v>234</v>
      </c>
    </row>
    <row r="63" spans="1:10" x14ac:dyDescent="0.25">
      <c r="A63">
        <v>60</v>
      </c>
      <c r="B63" s="39" t="s">
        <v>113</v>
      </c>
      <c r="C63" s="39" t="s">
        <v>785</v>
      </c>
      <c r="D63" s="39"/>
      <c r="E63" s="39" t="s">
        <v>553</v>
      </c>
      <c r="F63" s="39"/>
      <c r="G63" s="27" t="s">
        <v>676</v>
      </c>
      <c r="H63" s="27" t="s">
        <v>3</v>
      </c>
      <c r="I63" s="39" t="s">
        <v>459</v>
      </c>
      <c r="J63" s="40" t="s">
        <v>213</v>
      </c>
    </row>
    <row r="64" spans="1:10" x14ac:dyDescent="0.25">
      <c r="A64">
        <v>61</v>
      </c>
      <c r="B64" s="39" t="s">
        <v>113</v>
      </c>
      <c r="C64" s="39" t="s">
        <v>786</v>
      </c>
      <c r="D64" s="39"/>
      <c r="E64" s="39" t="s">
        <v>554</v>
      </c>
      <c r="F64" s="39" t="s">
        <v>607</v>
      </c>
      <c r="G64" s="27" t="s">
        <v>676</v>
      </c>
      <c r="H64" s="27" t="s">
        <v>3</v>
      </c>
      <c r="I64" s="39" t="s">
        <v>459</v>
      </c>
      <c r="J64" s="40" t="s">
        <v>241</v>
      </c>
    </row>
    <row r="65" spans="1:10" x14ac:dyDescent="0.25">
      <c r="A65">
        <v>62</v>
      </c>
      <c r="B65" s="39" t="s">
        <v>113</v>
      </c>
      <c r="C65" s="39" t="s">
        <v>787</v>
      </c>
      <c r="D65" s="39"/>
      <c r="E65" s="39" t="s">
        <v>555</v>
      </c>
      <c r="F65" s="39"/>
      <c r="G65" s="27" t="s">
        <v>677</v>
      </c>
      <c r="H65" s="27" t="s">
        <v>2</v>
      </c>
      <c r="I65" s="39" t="s">
        <v>459</v>
      </c>
      <c r="J65" s="40" t="s">
        <v>235</v>
      </c>
    </row>
    <row r="66" spans="1:10" x14ac:dyDescent="0.25">
      <c r="A66">
        <v>63</v>
      </c>
      <c r="B66" s="39" t="s">
        <v>113</v>
      </c>
      <c r="C66" s="39" t="s">
        <v>788</v>
      </c>
      <c r="D66" s="39"/>
      <c r="E66" s="39" t="s">
        <v>556</v>
      </c>
      <c r="F66" s="39"/>
      <c r="G66" s="27" t="s">
        <v>677</v>
      </c>
      <c r="H66" s="27" t="s">
        <v>2</v>
      </c>
      <c r="I66" s="39" t="s">
        <v>459</v>
      </c>
      <c r="J66" s="40" t="s">
        <v>211</v>
      </c>
    </row>
    <row r="67" spans="1:10" x14ac:dyDescent="0.25">
      <c r="A67">
        <v>64</v>
      </c>
      <c r="B67" s="39" t="s">
        <v>113</v>
      </c>
      <c r="C67" s="39" t="s">
        <v>789</v>
      </c>
      <c r="D67" s="39"/>
      <c r="E67" s="39" t="s">
        <v>557</v>
      </c>
      <c r="F67" s="39"/>
      <c r="G67" s="27" t="s">
        <v>678</v>
      </c>
      <c r="H67" s="27" t="s">
        <v>2</v>
      </c>
      <c r="I67" s="39" t="s">
        <v>459</v>
      </c>
      <c r="J67" s="40" t="s">
        <v>244</v>
      </c>
    </row>
    <row r="68" spans="1:10" x14ac:dyDescent="0.25">
      <c r="A68">
        <v>65</v>
      </c>
      <c r="B68" s="39" t="s">
        <v>113</v>
      </c>
      <c r="C68" s="39" t="s">
        <v>790</v>
      </c>
      <c r="D68" s="39"/>
      <c r="E68" s="39" t="s">
        <v>558</v>
      </c>
      <c r="F68" s="39"/>
      <c r="G68" s="27" t="s">
        <v>678</v>
      </c>
      <c r="H68" s="27" t="s">
        <v>2</v>
      </c>
      <c r="I68" s="39" t="s">
        <v>459</v>
      </c>
      <c r="J68" s="40" t="s">
        <v>179</v>
      </c>
    </row>
    <row r="69" spans="1:10" x14ac:dyDescent="0.25">
      <c r="A69">
        <v>66</v>
      </c>
      <c r="B69" s="39" t="s">
        <v>113</v>
      </c>
      <c r="C69" s="39" t="s">
        <v>791</v>
      </c>
      <c r="D69" s="39"/>
      <c r="E69" s="39" t="s">
        <v>559</v>
      </c>
      <c r="F69" s="39"/>
      <c r="G69" s="27" t="s">
        <v>679</v>
      </c>
      <c r="H69" s="27" t="s">
        <v>2</v>
      </c>
      <c r="I69" s="39" t="s">
        <v>459</v>
      </c>
      <c r="J69" s="40" t="s">
        <v>215</v>
      </c>
    </row>
    <row r="70" spans="1:10" x14ac:dyDescent="0.25">
      <c r="A70">
        <v>67</v>
      </c>
      <c r="B70" s="39" t="s">
        <v>113</v>
      </c>
      <c r="C70" s="39" t="s">
        <v>792</v>
      </c>
      <c r="D70" s="39"/>
      <c r="E70" s="39" t="s">
        <v>560</v>
      </c>
      <c r="F70" s="39"/>
      <c r="G70" s="27" t="s">
        <v>679</v>
      </c>
      <c r="H70" s="27" t="s">
        <v>2</v>
      </c>
      <c r="I70" s="39" t="s">
        <v>459</v>
      </c>
      <c r="J70" s="40" t="s">
        <v>245</v>
      </c>
    </row>
    <row r="71" spans="1:10" x14ac:dyDescent="0.25">
      <c r="A71">
        <v>68</v>
      </c>
      <c r="B71" s="39" t="s">
        <v>113</v>
      </c>
      <c r="C71" s="39" t="s">
        <v>793</v>
      </c>
      <c r="D71" s="39"/>
      <c r="E71" s="39" t="s">
        <v>561</v>
      </c>
      <c r="F71" s="39"/>
      <c r="G71" s="27" t="s">
        <v>680</v>
      </c>
      <c r="H71" s="27" t="s">
        <v>730</v>
      </c>
      <c r="I71" s="39" t="s">
        <v>459</v>
      </c>
      <c r="J71" s="40" t="s">
        <v>242</v>
      </c>
    </row>
    <row r="72" spans="1:10" x14ac:dyDescent="0.25">
      <c r="A72">
        <v>69</v>
      </c>
      <c r="B72" s="39" t="s">
        <v>113</v>
      </c>
      <c r="C72" s="39" t="s">
        <v>409</v>
      </c>
      <c r="D72" s="39"/>
      <c r="E72" s="39" t="s">
        <v>562</v>
      </c>
      <c r="F72" s="39"/>
      <c r="G72" s="27" t="s">
        <v>680</v>
      </c>
      <c r="H72" s="27" t="s">
        <v>730</v>
      </c>
      <c r="I72" s="39" t="s">
        <v>459</v>
      </c>
      <c r="J72" s="40" t="s">
        <v>217</v>
      </c>
    </row>
    <row r="73" spans="1:10" x14ac:dyDescent="0.25">
      <c r="A73">
        <v>70</v>
      </c>
      <c r="B73" s="39" t="s">
        <v>113</v>
      </c>
      <c r="C73" s="39" t="s">
        <v>794</v>
      </c>
      <c r="D73" s="39"/>
      <c r="E73" s="39" t="s">
        <v>563</v>
      </c>
      <c r="F73" s="39"/>
      <c r="G73" s="27" t="s">
        <v>681</v>
      </c>
      <c r="H73" s="27" t="s">
        <v>730</v>
      </c>
      <c r="I73" s="39" t="s">
        <v>459</v>
      </c>
      <c r="J73" s="40" t="s">
        <v>178</v>
      </c>
    </row>
    <row r="74" spans="1:10" x14ac:dyDescent="0.25">
      <c r="A74">
        <v>71</v>
      </c>
      <c r="B74" s="39" t="s">
        <v>113</v>
      </c>
      <c r="C74" s="39" t="s">
        <v>617</v>
      </c>
      <c r="D74" s="39"/>
      <c r="E74" s="39" t="s">
        <v>564</v>
      </c>
      <c r="F74" s="39"/>
      <c r="G74" s="27" t="s">
        <v>681</v>
      </c>
      <c r="H74" s="27" t="s">
        <v>730</v>
      </c>
      <c r="I74" s="39" t="s">
        <v>459</v>
      </c>
      <c r="J74" s="40" t="s">
        <v>38</v>
      </c>
    </row>
    <row r="75" spans="1:10" x14ac:dyDescent="0.25">
      <c r="A75">
        <v>72</v>
      </c>
      <c r="B75" s="39" t="s">
        <v>113</v>
      </c>
      <c r="C75" s="39" t="s">
        <v>410</v>
      </c>
      <c r="D75" s="39"/>
      <c r="E75" s="39"/>
      <c r="F75" s="39"/>
      <c r="G75" s="39"/>
      <c r="H75" s="39"/>
      <c r="I75" s="39"/>
      <c r="J75" s="43" t="s">
        <v>249</v>
      </c>
    </row>
    <row r="76" spans="1:10" x14ac:dyDescent="0.25">
      <c r="A76">
        <v>73</v>
      </c>
      <c r="B76" s="39" t="s">
        <v>153</v>
      </c>
      <c r="C76" s="39" t="s">
        <v>418</v>
      </c>
      <c r="D76" s="39"/>
      <c r="E76" s="39"/>
      <c r="F76" s="39"/>
      <c r="G76" s="39"/>
      <c r="H76" s="39"/>
      <c r="I76" s="39"/>
      <c r="J76" s="40" t="s">
        <v>219</v>
      </c>
    </row>
    <row r="77" spans="1:10" x14ac:dyDescent="0.25">
      <c r="A77">
        <v>74</v>
      </c>
      <c r="B77" s="39"/>
      <c r="C77" s="39" t="s">
        <v>278</v>
      </c>
      <c r="D77" s="39"/>
      <c r="E77" s="39"/>
      <c r="F77" s="39"/>
      <c r="G77" s="39"/>
      <c r="H77" s="39"/>
      <c r="I77" s="39"/>
      <c r="J77" s="44" t="s">
        <v>46</v>
      </c>
    </row>
    <row r="78" spans="1:10" x14ac:dyDescent="0.25">
      <c r="A78">
        <v>75</v>
      </c>
      <c r="B78" s="39"/>
      <c r="C78" s="39" t="s">
        <v>278</v>
      </c>
      <c r="D78" s="39"/>
      <c r="E78" s="39"/>
      <c r="F78" s="39"/>
      <c r="G78" s="39"/>
      <c r="H78" s="39"/>
      <c r="I78" s="39"/>
      <c r="J78" s="44" t="s">
        <v>69</v>
      </c>
    </row>
    <row r="79" spans="1:10" x14ac:dyDescent="0.25">
      <c r="A79">
        <v>76</v>
      </c>
      <c r="B79" s="39"/>
      <c r="C79" s="39" t="s">
        <v>278</v>
      </c>
      <c r="D79" s="39"/>
      <c r="E79" s="39"/>
      <c r="F79" s="39"/>
      <c r="G79" s="39"/>
      <c r="H79" s="39"/>
      <c r="I79" s="39"/>
      <c r="J79" s="44" t="s">
        <v>59</v>
      </c>
    </row>
    <row r="80" spans="1:10" x14ac:dyDescent="0.25">
      <c r="A80">
        <v>77</v>
      </c>
      <c r="B80" s="39"/>
      <c r="C80" s="39" t="s">
        <v>278</v>
      </c>
      <c r="D80" s="39"/>
      <c r="E80" s="39"/>
      <c r="F80" s="39"/>
      <c r="G80" s="39"/>
      <c r="H80" s="39"/>
      <c r="I80" s="39"/>
      <c r="J80" s="44" t="s">
        <v>182</v>
      </c>
    </row>
    <row r="81" spans="1:10" x14ac:dyDescent="0.25">
      <c r="A81">
        <v>78</v>
      </c>
      <c r="B81" s="39"/>
      <c r="C81" s="39" t="s">
        <v>278</v>
      </c>
      <c r="D81" s="39"/>
      <c r="E81" s="39"/>
      <c r="F81" s="39"/>
      <c r="G81" s="39"/>
      <c r="H81" s="39"/>
      <c r="I81" s="39"/>
      <c r="J81" s="44" t="s">
        <v>82</v>
      </c>
    </row>
    <row r="82" spans="1:10" x14ac:dyDescent="0.25">
      <c r="A82">
        <v>79</v>
      </c>
      <c r="B82" s="39"/>
      <c r="C82" s="39" t="s">
        <v>278</v>
      </c>
      <c r="D82" s="39"/>
      <c r="E82" s="39"/>
      <c r="F82" s="39"/>
      <c r="G82" s="39"/>
      <c r="H82" s="39"/>
      <c r="I82" s="39"/>
      <c r="J82" s="44" t="s">
        <v>240</v>
      </c>
    </row>
    <row r="83" spans="1:10" x14ac:dyDescent="0.25">
      <c r="A83">
        <v>80</v>
      </c>
      <c r="B83" s="39"/>
      <c r="C83" s="39" t="s">
        <v>277</v>
      </c>
      <c r="D83" s="39"/>
      <c r="E83" s="39"/>
      <c r="F83" s="39"/>
      <c r="G83" s="39"/>
      <c r="H83" s="39"/>
      <c r="I83" s="39"/>
      <c r="J83" s="44" t="s">
        <v>248</v>
      </c>
    </row>
    <row r="84" spans="1:10" x14ac:dyDescent="0.25">
      <c r="A84">
        <v>81</v>
      </c>
      <c r="B84" s="39"/>
      <c r="C84" s="39" t="s">
        <v>275</v>
      </c>
      <c r="D84" s="39"/>
      <c r="E84" s="39"/>
      <c r="F84" s="39"/>
      <c r="G84" s="39"/>
      <c r="H84" s="39"/>
      <c r="I84" s="39"/>
      <c r="J84" s="44" t="s">
        <v>75</v>
      </c>
    </row>
    <row r="85" spans="1:10" x14ac:dyDescent="0.25">
      <c r="A85">
        <v>82</v>
      </c>
      <c r="B85" s="39"/>
      <c r="C85" s="39" t="s">
        <v>276</v>
      </c>
      <c r="D85" s="39"/>
      <c r="E85" s="39"/>
      <c r="F85" s="39"/>
      <c r="G85" s="39"/>
      <c r="H85" s="39"/>
      <c r="I85" s="39"/>
      <c r="J85" s="44" t="s">
        <v>86</v>
      </c>
    </row>
    <row r="86" spans="1:10" x14ac:dyDescent="0.25">
      <c r="A86">
        <v>83</v>
      </c>
      <c r="B86" s="39"/>
      <c r="C86" s="39" t="s">
        <v>457</v>
      </c>
      <c r="D86" s="39"/>
      <c r="E86" s="39"/>
      <c r="F86" s="39"/>
      <c r="G86" s="39"/>
      <c r="H86" s="39"/>
      <c r="I86" s="39"/>
      <c r="J86" s="44" t="s">
        <v>79</v>
      </c>
    </row>
    <row r="87" spans="1:10" x14ac:dyDescent="0.25">
      <c r="A87">
        <v>84</v>
      </c>
      <c r="B87" s="39"/>
      <c r="C87" s="39" t="s">
        <v>457</v>
      </c>
      <c r="D87" s="39"/>
      <c r="E87" s="39"/>
      <c r="F87" s="39"/>
      <c r="G87" s="39"/>
      <c r="H87" s="39"/>
      <c r="I87" s="39"/>
      <c r="J87" s="44" t="s">
        <v>237</v>
      </c>
    </row>
    <row r="88" spans="1:10" x14ac:dyDescent="0.25">
      <c r="A88">
        <v>85</v>
      </c>
      <c r="B88" s="39"/>
      <c r="C88" s="39" t="s">
        <v>613</v>
      </c>
      <c r="D88" s="39"/>
      <c r="E88" s="39"/>
      <c r="F88" s="39"/>
      <c r="G88" s="39"/>
      <c r="H88" s="39"/>
      <c r="I88" s="39"/>
      <c r="J88" s="44" t="s">
        <v>236</v>
      </c>
    </row>
    <row r="89" spans="1:10" x14ac:dyDescent="0.25">
      <c r="A89">
        <v>86</v>
      </c>
      <c r="B89" s="39"/>
      <c r="C89" s="39" t="s">
        <v>450</v>
      </c>
      <c r="D89" s="39"/>
      <c r="E89" s="39"/>
      <c r="F89" s="39"/>
      <c r="G89" s="39"/>
      <c r="H89" s="39"/>
      <c r="I89" s="39"/>
      <c r="J89" s="44" t="s">
        <v>58</v>
      </c>
    </row>
    <row r="90" spans="1:10" x14ac:dyDescent="0.25">
      <c r="A90">
        <v>87</v>
      </c>
      <c r="B90" s="39"/>
      <c r="C90" s="39" t="s">
        <v>614</v>
      </c>
      <c r="D90" s="39"/>
      <c r="E90" s="39"/>
      <c r="F90" s="39"/>
      <c r="G90" s="39"/>
      <c r="H90" s="39"/>
      <c r="I90" s="39"/>
      <c r="J90" s="44" t="s">
        <v>80</v>
      </c>
    </row>
    <row r="91" spans="1:10" x14ac:dyDescent="0.25">
      <c r="A91">
        <v>88</v>
      </c>
      <c r="B91" s="39"/>
      <c r="C91" s="39" t="s">
        <v>454</v>
      </c>
      <c r="D91" s="39"/>
      <c r="E91" s="39"/>
      <c r="F91" s="39"/>
      <c r="G91" s="39"/>
      <c r="H91" s="39"/>
      <c r="I91" s="39"/>
      <c r="J91" s="44" t="s">
        <v>36</v>
      </c>
    </row>
    <row r="92" spans="1:10" x14ac:dyDescent="0.25">
      <c r="A92">
        <v>89</v>
      </c>
      <c r="B92" s="39"/>
      <c r="C92" s="39" t="s">
        <v>451</v>
      </c>
      <c r="D92" s="39"/>
      <c r="E92" s="39"/>
      <c r="F92" s="39"/>
      <c r="G92" s="39"/>
      <c r="H92" s="39"/>
      <c r="I92" s="39"/>
      <c r="J92" s="44" t="s">
        <v>94</v>
      </c>
    </row>
    <row r="93" spans="1:10" x14ac:dyDescent="0.25">
      <c r="A93">
        <v>90</v>
      </c>
      <c r="B93" s="39"/>
      <c r="C93" s="39" t="s">
        <v>615</v>
      </c>
      <c r="D93" s="39"/>
      <c r="E93" s="39"/>
      <c r="F93" s="39"/>
      <c r="G93" s="39"/>
      <c r="H93" s="39"/>
      <c r="I93" s="39"/>
      <c r="J93" s="44" t="s">
        <v>238</v>
      </c>
    </row>
    <row r="94" spans="1:10" x14ac:dyDescent="0.25">
      <c r="A94">
        <v>91</v>
      </c>
      <c r="B94" s="39"/>
      <c r="C94" s="39" t="s">
        <v>736</v>
      </c>
      <c r="D94" s="39"/>
      <c r="E94" s="39"/>
      <c r="F94" s="39"/>
      <c r="G94" s="39"/>
      <c r="H94" s="39"/>
      <c r="I94" s="39"/>
      <c r="J94" s="44" t="s">
        <v>78</v>
      </c>
    </row>
    <row r="95" spans="1:10" x14ac:dyDescent="0.25">
      <c r="A95">
        <v>92</v>
      </c>
      <c r="B95" s="39"/>
      <c r="C95" s="39" t="s">
        <v>274</v>
      </c>
      <c r="D95" s="39"/>
      <c r="E95" s="39"/>
      <c r="F95" s="39"/>
      <c r="G95" s="39"/>
      <c r="H95" s="39"/>
      <c r="I95" s="39"/>
      <c r="J95" s="45" t="s">
        <v>225</v>
      </c>
    </row>
    <row r="96" spans="1:10" x14ac:dyDescent="0.25">
      <c r="A96">
        <v>93</v>
      </c>
      <c r="B96" s="39"/>
      <c r="C96" s="39" t="s">
        <v>274</v>
      </c>
      <c r="D96" s="39"/>
      <c r="E96" s="39"/>
      <c r="F96" s="39"/>
      <c r="G96" s="39"/>
      <c r="H96" s="39"/>
      <c r="I96" s="39"/>
      <c r="J96" s="44" t="s">
        <v>230</v>
      </c>
    </row>
    <row r="97" spans="1:10" x14ac:dyDescent="0.25">
      <c r="A97">
        <v>94</v>
      </c>
      <c r="B97" s="39"/>
      <c r="C97" s="39" t="s">
        <v>274</v>
      </c>
      <c r="D97" s="39"/>
      <c r="E97" s="39"/>
      <c r="F97" s="39"/>
      <c r="G97" s="39"/>
      <c r="H97" s="39"/>
      <c r="I97" s="39"/>
      <c r="J97" s="44" t="s">
        <v>247</v>
      </c>
    </row>
    <row r="98" spans="1:10" x14ac:dyDescent="0.25">
      <c r="A98">
        <v>95</v>
      </c>
      <c r="B98" s="39"/>
      <c r="C98" s="39" t="s">
        <v>274</v>
      </c>
      <c r="D98" s="39"/>
      <c r="E98" s="39"/>
      <c r="F98" s="39"/>
      <c r="G98" s="39"/>
      <c r="H98" s="39"/>
      <c r="I98" s="39"/>
      <c r="J98" s="44" t="s">
        <v>60</v>
      </c>
    </row>
    <row r="99" spans="1:10" x14ac:dyDescent="0.25">
      <c r="A99">
        <v>96</v>
      </c>
      <c r="B99" s="39"/>
      <c r="C99" s="39" t="s">
        <v>274</v>
      </c>
      <c r="D99" s="39"/>
      <c r="E99" s="39"/>
      <c r="F99" s="39"/>
      <c r="G99" s="39"/>
      <c r="H99" s="39"/>
      <c r="I99" s="39"/>
      <c r="J99" s="44" t="s">
        <v>175</v>
      </c>
    </row>
    <row r="100" spans="1:10" x14ac:dyDescent="0.25">
      <c r="A100">
        <v>97</v>
      </c>
      <c r="B100" s="39"/>
      <c r="C100" s="39" t="s">
        <v>274</v>
      </c>
      <c r="D100" s="39"/>
      <c r="E100" s="39"/>
      <c r="F100" s="39"/>
      <c r="G100" s="39"/>
      <c r="H100" s="39"/>
      <c r="I100" s="39"/>
      <c r="J100" s="44" t="s">
        <v>261</v>
      </c>
    </row>
    <row r="101" spans="1:10" x14ac:dyDescent="0.25">
      <c r="A101">
        <v>98</v>
      </c>
      <c r="B101" s="39"/>
      <c r="C101" s="39" t="s">
        <v>274</v>
      </c>
      <c r="D101" s="39"/>
      <c r="E101" s="39"/>
      <c r="F101" s="39"/>
      <c r="G101" s="39"/>
      <c r="H101" s="39"/>
      <c r="I101" s="39"/>
      <c r="J101" s="44" t="s">
        <v>88</v>
      </c>
    </row>
    <row r="102" spans="1:10" x14ac:dyDescent="0.25">
      <c r="A102">
        <v>99</v>
      </c>
      <c r="B102" s="39"/>
      <c r="C102" s="39" t="s">
        <v>274</v>
      </c>
      <c r="D102" s="39"/>
      <c r="E102" s="39"/>
      <c r="F102" s="39"/>
      <c r="G102" s="39"/>
      <c r="H102" s="39"/>
      <c r="I102" s="39"/>
      <c r="J102" s="44" t="s">
        <v>216</v>
      </c>
    </row>
    <row r="103" spans="1:10" x14ac:dyDescent="0.25">
      <c r="A103">
        <v>100</v>
      </c>
      <c r="B103" s="39"/>
      <c r="C103" s="39" t="s">
        <v>274</v>
      </c>
      <c r="D103" s="39"/>
      <c r="E103" s="39"/>
      <c r="F103" s="39"/>
      <c r="G103" s="39"/>
      <c r="H103" s="39"/>
      <c r="I103" s="39"/>
      <c r="J103" s="44" t="s">
        <v>101</v>
      </c>
    </row>
  </sheetData>
  <autoFilter ref="A3:J103" xr:uid="{89D05D23-0601-43B9-8FB6-5A3D581BBFF0}"/>
  <mergeCells count="2">
    <mergeCell ref="B1:J1"/>
    <mergeCell ref="D2:J2"/>
  </mergeCells>
  <conditionalFormatting sqref="B4:B22">
    <cfRule type="containsText" dxfId="11" priority="2" operator="containsText" text="CDO">
      <formula>NOT(ISERROR(SEARCH("CDO",B4)))</formula>
    </cfRule>
  </conditionalFormatting>
  <conditionalFormatting sqref="B32:B71">
    <cfRule type="containsText" dxfId="10" priority="1" operator="containsText" text="CDO">
      <formula>NOT(ISERROR(SEARCH("CDO",B32)))</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AC93-4B45-4538-A250-E893DE3DED0B}">
  <dimension ref="A1:L103"/>
  <sheetViews>
    <sheetView zoomScaleNormal="100" workbookViewId="0">
      <pane xSplit="3" ySplit="3" topLeftCell="D4" activePane="bottomRight" state="frozen"/>
      <selection activeCell="B4" sqref="B4"/>
      <selection pane="topRight" activeCell="B4" sqref="B4"/>
      <selection pane="bottomLeft" activeCell="B4" sqref="B4"/>
      <selection pane="bottomRight" activeCell="B3" sqref="B3"/>
    </sheetView>
  </sheetViews>
  <sheetFormatPr defaultColWidth="8.85546875" defaultRowHeight="15" x14ac:dyDescent="0.25"/>
  <cols>
    <col min="1" max="1" width="4.42578125" hidden="1" customWidth="1"/>
    <col min="2" max="2" width="16.85546875" style="6" bestFit="1" customWidth="1"/>
    <col min="3" max="3" width="24.140625" style="6" customWidth="1"/>
    <col min="4" max="4" width="25" style="6" bestFit="1" customWidth="1"/>
    <col min="5" max="5" width="22.5703125" style="6" customWidth="1"/>
    <col min="6" max="8" width="19.42578125" style="6" customWidth="1"/>
    <col min="9" max="9" width="13.5703125" style="6" customWidth="1"/>
    <col min="10" max="10" width="13.42578125" style="6" bestFit="1" customWidth="1"/>
  </cols>
  <sheetData>
    <row r="1" spans="1:12" ht="41.25" customHeight="1" x14ac:dyDescent="0.25">
      <c r="B1" s="50"/>
      <c r="C1" s="50"/>
      <c r="D1" s="50"/>
      <c r="E1" s="50"/>
      <c r="F1" s="50"/>
      <c r="G1" s="50"/>
      <c r="H1" s="50"/>
      <c r="I1" s="50"/>
      <c r="J1" s="50"/>
    </row>
    <row r="2" spans="1:12" ht="15.75" x14ac:dyDescent="0.25">
      <c r="B2" s="2" t="s">
        <v>636</v>
      </c>
      <c r="C2" s="3"/>
      <c r="D2" s="51"/>
      <c r="E2" s="51"/>
      <c r="F2" s="51"/>
      <c r="G2" s="51"/>
      <c r="H2" s="51"/>
      <c r="I2" s="51"/>
      <c r="J2" s="52"/>
    </row>
    <row r="3" spans="1:12" ht="30" x14ac:dyDescent="0.25">
      <c r="B3" s="37" t="s">
        <v>279</v>
      </c>
      <c r="C3" s="37" t="s">
        <v>272</v>
      </c>
      <c r="D3" s="37" t="s">
        <v>273</v>
      </c>
      <c r="E3" s="37" t="s">
        <v>599</v>
      </c>
      <c r="F3" s="37" t="s">
        <v>610</v>
      </c>
      <c r="G3" s="37" t="s">
        <v>724</v>
      </c>
      <c r="H3" s="37" t="s">
        <v>726</v>
      </c>
      <c r="I3" s="37" t="s">
        <v>287</v>
      </c>
      <c r="J3" s="37" t="s">
        <v>618</v>
      </c>
    </row>
    <row r="4" spans="1:12" x14ac:dyDescent="0.25">
      <c r="A4">
        <v>1</v>
      </c>
      <c r="B4" s="38" t="s">
        <v>620</v>
      </c>
      <c r="C4" s="39" t="s">
        <v>12</v>
      </c>
      <c r="D4" s="39" t="s">
        <v>12</v>
      </c>
      <c r="E4" s="39"/>
      <c r="F4" s="39"/>
      <c r="G4" s="39"/>
      <c r="H4" s="39"/>
      <c r="I4" s="39"/>
      <c r="J4" s="40" t="s">
        <v>30</v>
      </c>
    </row>
    <row r="5" spans="1:12" x14ac:dyDescent="0.25">
      <c r="A5">
        <v>2</v>
      </c>
      <c r="B5" s="38" t="s">
        <v>620</v>
      </c>
      <c r="C5" s="39" t="s">
        <v>14</v>
      </c>
      <c r="D5" s="39" t="s">
        <v>14</v>
      </c>
      <c r="E5" s="39"/>
      <c r="F5" s="39"/>
      <c r="G5" s="39"/>
      <c r="H5" s="39"/>
      <c r="I5" s="39"/>
      <c r="J5" s="40" t="s">
        <v>32</v>
      </c>
    </row>
    <row r="6" spans="1:12" ht="15.75" customHeight="1" x14ac:dyDescent="0.25">
      <c r="A6">
        <v>3</v>
      </c>
      <c r="B6" s="38" t="s">
        <v>620</v>
      </c>
      <c r="C6" s="39" t="s">
        <v>16</v>
      </c>
      <c r="D6" s="39" t="s">
        <v>16</v>
      </c>
      <c r="E6" s="39"/>
      <c r="F6" s="39"/>
      <c r="G6" s="39"/>
      <c r="H6" s="39"/>
      <c r="I6" s="39"/>
      <c r="J6" s="40" t="s">
        <v>31</v>
      </c>
      <c r="L6" s="17" t="s">
        <v>635</v>
      </c>
    </row>
    <row r="7" spans="1:12" x14ac:dyDescent="0.25">
      <c r="A7">
        <v>4</v>
      </c>
      <c r="B7" s="38" t="s">
        <v>620</v>
      </c>
      <c r="C7" s="39" t="s">
        <v>18</v>
      </c>
      <c r="D7" s="39" t="s">
        <v>18</v>
      </c>
      <c r="E7" s="39"/>
      <c r="F7" s="39"/>
      <c r="G7" s="39"/>
      <c r="H7" s="39"/>
      <c r="I7" s="39"/>
      <c r="J7" s="40" t="s">
        <v>37</v>
      </c>
      <c r="L7" t="s">
        <v>637</v>
      </c>
    </row>
    <row r="8" spans="1:12" ht="15.75" customHeight="1" x14ac:dyDescent="0.25">
      <c r="A8">
        <v>5</v>
      </c>
      <c r="B8" s="39" t="s">
        <v>0</v>
      </c>
      <c r="C8" s="39" t="s">
        <v>301</v>
      </c>
      <c r="D8" s="39"/>
      <c r="E8" s="39"/>
      <c r="F8" s="39"/>
      <c r="G8" s="39"/>
      <c r="H8" s="39"/>
      <c r="I8" s="39"/>
      <c r="J8" s="40" t="s">
        <v>42</v>
      </c>
      <c r="L8" t="s">
        <v>638</v>
      </c>
    </row>
    <row r="9" spans="1:12" ht="15.75" customHeight="1" x14ac:dyDescent="0.25">
      <c r="A9">
        <v>6</v>
      </c>
      <c r="B9" s="39" t="s">
        <v>0</v>
      </c>
      <c r="C9" s="39" t="s">
        <v>280</v>
      </c>
      <c r="D9" s="39" t="s">
        <v>280</v>
      </c>
      <c r="E9" s="39"/>
      <c r="F9" s="39"/>
      <c r="G9" s="39"/>
      <c r="H9" s="39"/>
      <c r="I9" s="39"/>
      <c r="J9" s="40" t="s">
        <v>41</v>
      </c>
      <c r="L9" t="s">
        <v>639</v>
      </c>
    </row>
    <row r="10" spans="1:12" ht="15.75" customHeight="1" x14ac:dyDescent="0.25">
      <c r="A10">
        <v>7</v>
      </c>
      <c r="B10" s="39" t="s">
        <v>0</v>
      </c>
      <c r="C10" s="39" t="s">
        <v>281</v>
      </c>
      <c r="D10" s="39" t="s">
        <v>281</v>
      </c>
      <c r="E10" s="39"/>
      <c r="F10" s="39"/>
      <c r="G10" s="39"/>
      <c r="H10" s="39"/>
      <c r="I10" s="39"/>
      <c r="J10" s="40" t="s">
        <v>33</v>
      </c>
    </row>
    <row r="11" spans="1:12" x14ac:dyDescent="0.25">
      <c r="A11">
        <v>8</v>
      </c>
      <c r="B11" s="39" t="s">
        <v>0</v>
      </c>
      <c r="C11" s="39" t="s">
        <v>303</v>
      </c>
      <c r="D11" s="39" t="s">
        <v>595</v>
      </c>
      <c r="E11" s="39"/>
      <c r="F11" s="39"/>
      <c r="G11" s="41" t="s">
        <v>654</v>
      </c>
      <c r="H11" s="41" t="s">
        <v>727</v>
      </c>
      <c r="I11" s="39"/>
      <c r="J11" s="40" t="s">
        <v>34</v>
      </c>
    </row>
    <row r="12" spans="1:12" x14ac:dyDescent="0.25">
      <c r="A12">
        <v>9</v>
      </c>
      <c r="B12" s="39" t="s">
        <v>0</v>
      </c>
      <c r="C12" s="39" t="s">
        <v>304</v>
      </c>
      <c r="D12" s="39" t="s">
        <v>1</v>
      </c>
      <c r="E12" s="39"/>
      <c r="F12" s="39"/>
      <c r="G12" s="27" t="s">
        <v>654</v>
      </c>
      <c r="H12" s="27" t="s">
        <v>727</v>
      </c>
      <c r="I12" s="39"/>
      <c r="J12" s="40" t="s">
        <v>35</v>
      </c>
    </row>
    <row r="13" spans="1:12" x14ac:dyDescent="0.25">
      <c r="A13">
        <v>10</v>
      </c>
      <c r="B13" s="39" t="s">
        <v>0</v>
      </c>
      <c r="C13" s="39" t="s">
        <v>307</v>
      </c>
      <c r="D13" s="39" t="s">
        <v>8</v>
      </c>
      <c r="E13" s="39"/>
      <c r="F13" s="39"/>
      <c r="G13" s="27" t="s">
        <v>656</v>
      </c>
      <c r="H13" s="27" t="s">
        <v>26</v>
      </c>
      <c r="I13" s="39"/>
      <c r="J13" s="40" t="s">
        <v>39</v>
      </c>
    </row>
    <row r="14" spans="1:12" x14ac:dyDescent="0.25">
      <c r="A14">
        <v>11</v>
      </c>
      <c r="B14" s="39" t="s">
        <v>0</v>
      </c>
      <c r="C14" s="39" t="s">
        <v>308</v>
      </c>
      <c r="D14" s="39" t="s">
        <v>10</v>
      </c>
      <c r="E14" s="39"/>
      <c r="F14" s="39"/>
      <c r="G14" s="27" t="s">
        <v>656</v>
      </c>
      <c r="H14" s="27" t="s">
        <v>26</v>
      </c>
      <c r="I14" s="39"/>
      <c r="J14" s="40" t="s">
        <v>40</v>
      </c>
    </row>
    <row r="15" spans="1:12" x14ac:dyDescent="0.25">
      <c r="A15">
        <v>12</v>
      </c>
      <c r="B15" s="39" t="s">
        <v>0</v>
      </c>
      <c r="C15" s="39" t="s">
        <v>624</v>
      </c>
      <c r="D15" s="42"/>
      <c r="E15" s="39" t="s">
        <v>468</v>
      </c>
      <c r="F15" s="39"/>
      <c r="G15" s="27" t="s">
        <v>658</v>
      </c>
      <c r="H15" s="27" t="s">
        <v>27</v>
      </c>
      <c r="I15" s="39" t="s">
        <v>459</v>
      </c>
      <c r="J15" s="40" t="s">
        <v>45</v>
      </c>
    </row>
    <row r="16" spans="1:12" x14ac:dyDescent="0.25">
      <c r="A16">
        <v>13</v>
      </c>
      <c r="B16" s="39" t="s">
        <v>0</v>
      </c>
      <c r="C16" s="39" t="s">
        <v>625</v>
      </c>
      <c r="D16" s="42"/>
      <c r="E16" s="39" t="s">
        <v>469</v>
      </c>
      <c r="F16" s="39"/>
      <c r="G16" s="27" t="s">
        <v>658</v>
      </c>
      <c r="H16" s="27" t="s">
        <v>27</v>
      </c>
      <c r="I16" s="39" t="s">
        <v>459</v>
      </c>
      <c r="J16" s="40" t="s">
        <v>44</v>
      </c>
    </row>
    <row r="17" spans="1:10" x14ac:dyDescent="0.25">
      <c r="A17">
        <v>14</v>
      </c>
      <c r="B17" s="39" t="s">
        <v>0</v>
      </c>
      <c r="C17" s="39" t="s">
        <v>626</v>
      </c>
      <c r="D17" s="42"/>
      <c r="E17" s="39" t="s">
        <v>470</v>
      </c>
      <c r="F17" s="39"/>
      <c r="G17" s="27" t="s">
        <v>659</v>
      </c>
      <c r="H17" s="27" t="s">
        <v>27</v>
      </c>
      <c r="I17" s="39" t="s">
        <v>459</v>
      </c>
      <c r="J17" s="40" t="s">
        <v>43</v>
      </c>
    </row>
    <row r="18" spans="1:10" x14ac:dyDescent="0.25">
      <c r="A18">
        <v>15</v>
      </c>
      <c r="B18" s="39" t="s">
        <v>0</v>
      </c>
      <c r="C18" s="39" t="s">
        <v>311</v>
      </c>
      <c r="D18" s="42"/>
      <c r="E18" s="39" t="s">
        <v>471</v>
      </c>
      <c r="F18" s="39"/>
      <c r="G18" s="27" t="s">
        <v>659</v>
      </c>
      <c r="H18" s="27" t="s">
        <v>27</v>
      </c>
      <c r="I18" s="39" t="s">
        <v>459</v>
      </c>
      <c r="J18" s="40" t="s">
        <v>47</v>
      </c>
    </row>
    <row r="19" spans="1:10" x14ac:dyDescent="0.25">
      <c r="A19">
        <v>16</v>
      </c>
      <c r="B19" s="39" t="s">
        <v>0</v>
      </c>
      <c r="C19" s="39" t="s">
        <v>312</v>
      </c>
      <c r="D19" s="39"/>
      <c r="E19" s="39" t="s">
        <v>472</v>
      </c>
      <c r="F19" s="39"/>
      <c r="G19" s="27" t="s">
        <v>660</v>
      </c>
      <c r="H19" s="27" t="s">
        <v>28</v>
      </c>
      <c r="I19" s="39" t="s">
        <v>459</v>
      </c>
      <c r="J19" s="40" t="s">
        <v>50</v>
      </c>
    </row>
    <row r="20" spans="1:10" x14ac:dyDescent="0.25">
      <c r="A20">
        <v>17</v>
      </c>
      <c r="B20" s="39" t="s">
        <v>0</v>
      </c>
      <c r="C20" s="39" t="s">
        <v>313</v>
      </c>
      <c r="D20" s="39"/>
      <c r="E20" s="39" t="s">
        <v>649</v>
      </c>
      <c r="F20" s="39"/>
      <c r="G20" s="27" t="s">
        <v>660</v>
      </c>
      <c r="H20" s="27" t="s">
        <v>28</v>
      </c>
      <c r="I20" s="39" t="s">
        <v>459</v>
      </c>
      <c r="J20" s="40" t="s">
        <v>181</v>
      </c>
    </row>
    <row r="21" spans="1:10" x14ac:dyDescent="0.25">
      <c r="A21">
        <v>18</v>
      </c>
      <c r="B21" s="39" t="s">
        <v>0</v>
      </c>
      <c r="C21" s="39" t="s">
        <v>314</v>
      </c>
      <c r="D21" s="39" t="s">
        <v>596</v>
      </c>
      <c r="E21" s="39" t="s">
        <v>473</v>
      </c>
      <c r="F21" s="39"/>
      <c r="G21" s="27" t="s">
        <v>661</v>
      </c>
      <c r="H21" s="27" t="s">
        <v>28</v>
      </c>
      <c r="I21" s="39" t="s">
        <v>459</v>
      </c>
      <c r="J21" s="40" t="s">
        <v>56</v>
      </c>
    </row>
    <row r="22" spans="1:10" x14ac:dyDescent="0.25">
      <c r="A22">
        <v>19</v>
      </c>
      <c r="B22" s="39" t="s">
        <v>0</v>
      </c>
      <c r="C22" s="39" t="s">
        <v>315</v>
      </c>
      <c r="E22" s="39" t="s">
        <v>474</v>
      </c>
      <c r="F22" s="39"/>
      <c r="G22" s="27" t="s">
        <v>661</v>
      </c>
      <c r="H22" s="27" t="s">
        <v>28</v>
      </c>
      <c r="I22" s="39" t="s">
        <v>459</v>
      </c>
      <c r="J22" s="40" t="s">
        <v>180</v>
      </c>
    </row>
    <row r="23" spans="1:10" x14ac:dyDescent="0.25">
      <c r="A23">
        <v>20</v>
      </c>
      <c r="B23" s="39" t="s">
        <v>20</v>
      </c>
      <c r="C23" s="39" t="s">
        <v>316</v>
      </c>
      <c r="D23" s="39"/>
      <c r="E23" s="39" t="s">
        <v>475</v>
      </c>
      <c r="F23" s="39"/>
      <c r="G23" s="27" t="s">
        <v>662</v>
      </c>
      <c r="H23" s="27" t="s">
        <v>29</v>
      </c>
      <c r="I23" s="39" t="s">
        <v>459</v>
      </c>
      <c r="J23" s="40" t="s">
        <v>49</v>
      </c>
    </row>
    <row r="24" spans="1:10" x14ac:dyDescent="0.25">
      <c r="A24">
        <v>21</v>
      </c>
      <c r="B24" s="39" t="s">
        <v>20</v>
      </c>
      <c r="C24" s="39" t="s">
        <v>317</v>
      </c>
      <c r="D24" s="39"/>
      <c r="E24" s="39" t="s">
        <v>476</v>
      </c>
      <c r="F24" s="39"/>
      <c r="G24" s="27" t="s">
        <v>662</v>
      </c>
      <c r="H24" s="27" t="s">
        <v>29</v>
      </c>
      <c r="I24" s="39" t="s">
        <v>459</v>
      </c>
      <c r="J24" s="40" t="s">
        <v>48</v>
      </c>
    </row>
    <row r="25" spans="1:10" x14ac:dyDescent="0.25">
      <c r="A25">
        <v>22</v>
      </c>
      <c r="B25" s="39" t="s">
        <v>20</v>
      </c>
      <c r="C25" s="39" t="s">
        <v>318</v>
      </c>
      <c r="D25" s="39"/>
      <c r="E25" s="39" t="s">
        <v>477</v>
      </c>
      <c r="F25" s="39"/>
      <c r="G25" s="27" t="s">
        <v>663</v>
      </c>
      <c r="H25" s="27" t="s">
        <v>29</v>
      </c>
      <c r="I25" s="39" t="s">
        <v>459</v>
      </c>
      <c r="J25" s="40" t="s">
        <v>51</v>
      </c>
    </row>
    <row r="26" spans="1:10" x14ac:dyDescent="0.25">
      <c r="A26">
        <v>23</v>
      </c>
      <c r="B26" s="39" t="s">
        <v>20</v>
      </c>
      <c r="C26" s="39" t="s">
        <v>319</v>
      </c>
      <c r="D26" s="39"/>
      <c r="E26" s="39" t="s">
        <v>478</v>
      </c>
      <c r="F26" s="39"/>
      <c r="G26" s="27" t="s">
        <v>663</v>
      </c>
      <c r="H26" s="27" t="s">
        <v>29</v>
      </c>
      <c r="I26" s="39" t="s">
        <v>459</v>
      </c>
      <c r="J26" s="40" t="s">
        <v>57</v>
      </c>
    </row>
    <row r="27" spans="1:10" x14ac:dyDescent="0.25">
      <c r="A27">
        <v>24</v>
      </c>
      <c r="B27" s="39" t="s">
        <v>20</v>
      </c>
      <c r="C27" s="39" t="s">
        <v>320</v>
      </c>
      <c r="D27" s="42"/>
      <c r="E27" s="39" t="s">
        <v>479</v>
      </c>
      <c r="F27" s="39"/>
      <c r="G27" s="27" t="s">
        <v>664</v>
      </c>
      <c r="H27" s="27" t="s">
        <v>29</v>
      </c>
      <c r="I27" s="39" t="s">
        <v>459</v>
      </c>
      <c r="J27" s="40" t="s">
        <v>52</v>
      </c>
    </row>
    <row r="28" spans="1:10" x14ac:dyDescent="0.25">
      <c r="A28">
        <v>25</v>
      </c>
      <c r="B28" s="39" t="s">
        <v>20</v>
      </c>
      <c r="C28" s="39" t="s">
        <v>321</v>
      </c>
      <c r="D28" s="39"/>
      <c r="E28" s="39" t="s">
        <v>480</v>
      </c>
      <c r="F28" s="39"/>
      <c r="G28" s="27" t="s">
        <v>664</v>
      </c>
      <c r="H28" s="27" t="s">
        <v>29</v>
      </c>
      <c r="I28" s="39" t="s">
        <v>459</v>
      </c>
      <c r="J28" s="40" t="s">
        <v>54</v>
      </c>
    </row>
    <row r="29" spans="1:10" x14ac:dyDescent="0.25">
      <c r="A29">
        <v>26</v>
      </c>
      <c r="B29" s="39" t="s">
        <v>20</v>
      </c>
      <c r="C29" s="39" t="s">
        <v>322</v>
      </c>
      <c r="D29" s="39"/>
      <c r="E29" s="39" t="s">
        <v>481</v>
      </c>
      <c r="F29" s="39"/>
      <c r="G29" s="27" t="s">
        <v>665</v>
      </c>
      <c r="H29" s="27" t="s">
        <v>176</v>
      </c>
      <c r="I29" s="39" t="s">
        <v>459</v>
      </c>
      <c r="J29" s="40" t="s">
        <v>65</v>
      </c>
    </row>
    <row r="30" spans="1:10" x14ac:dyDescent="0.25">
      <c r="A30">
        <v>27</v>
      </c>
      <c r="B30" s="39" t="s">
        <v>20</v>
      </c>
      <c r="C30" s="39" t="s">
        <v>323</v>
      </c>
      <c r="D30" s="39"/>
      <c r="E30" s="39" t="s">
        <v>482</v>
      </c>
      <c r="F30" s="39"/>
      <c r="G30" s="27" t="s">
        <v>665</v>
      </c>
      <c r="H30" s="27" t="s">
        <v>176</v>
      </c>
      <c r="I30" s="39" t="s">
        <v>459</v>
      </c>
      <c r="J30" s="40" t="s">
        <v>64</v>
      </c>
    </row>
    <row r="31" spans="1:10" x14ac:dyDescent="0.25">
      <c r="A31">
        <v>28</v>
      </c>
      <c r="B31" s="39" t="s">
        <v>20</v>
      </c>
      <c r="C31" s="39" t="s">
        <v>324</v>
      </c>
      <c r="D31" s="42" t="s">
        <v>285</v>
      </c>
      <c r="E31" s="39" t="s">
        <v>483</v>
      </c>
      <c r="F31" s="39"/>
      <c r="G31" s="27" t="s">
        <v>666</v>
      </c>
      <c r="H31" s="27" t="s">
        <v>176</v>
      </c>
      <c r="I31" s="39" t="s">
        <v>459</v>
      </c>
      <c r="J31" s="40" t="s">
        <v>71</v>
      </c>
    </row>
    <row r="32" spans="1:10" x14ac:dyDescent="0.25">
      <c r="A32">
        <v>29</v>
      </c>
      <c r="B32" s="39" t="s">
        <v>20</v>
      </c>
      <c r="C32" s="39" t="s">
        <v>325</v>
      </c>
      <c r="D32" s="42" t="s">
        <v>286</v>
      </c>
      <c r="E32" s="39" t="s">
        <v>484</v>
      </c>
      <c r="F32" s="39"/>
      <c r="G32" s="27" t="s">
        <v>666</v>
      </c>
      <c r="H32" s="27" t="s">
        <v>176</v>
      </c>
      <c r="I32" s="39" t="s">
        <v>459</v>
      </c>
      <c r="J32" s="40" t="s">
        <v>63</v>
      </c>
    </row>
    <row r="33" spans="1:10" x14ac:dyDescent="0.25">
      <c r="A33">
        <v>30</v>
      </c>
      <c r="B33" s="39" t="s">
        <v>20</v>
      </c>
      <c r="C33" s="39" t="s">
        <v>328</v>
      </c>
      <c r="D33" s="42" t="s">
        <v>90</v>
      </c>
      <c r="E33" s="39"/>
      <c r="F33" s="39" t="s">
        <v>603</v>
      </c>
      <c r="G33" s="27" t="s">
        <v>668</v>
      </c>
      <c r="H33" s="27" t="s">
        <v>177</v>
      </c>
      <c r="I33" s="39" t="s">
        <v>459</v>
      </c>
      <c r="J33" s="40" t="s">
        <v>67</v>
      </c>
    </row>
    <row r="34" spans="1:10" x14ac:dyDescent="0.25">
      <c r="A34">
        <v>31</v>
      </c>
      <c r="B34" s="39" t="s">
        <v>20</v>
      </c>
      <c r="C34" s="39" t="s">
        <v>329</v>
      </c>
      <c r="D34" s="42" t="s">
        <v>295</v>
      </c>
      <c r="E34" s="39"/>
      <c r="F34" s="39"/>
      <c r="G34" s="27" t="s">
        <v>668</v>
      </c>
      <c r="H34" s="27" t="s">
        <v>177</v>
      </c>
      <c r="I34" s="39" t="s">
        <v>459</v>
      </c>
      <c r="J34" s="40" t="s">
        <v>61</v>
      </c>
    </row>
    <row r="35" spans="1:10" x14ac:dyDescent="0.25">
      <c r="A35">
        <v>32</v>
      </c>
      <c r="B35" s="39" t="s">
        <v>20</v>
      </c>
      <c r="C35" s="39" t="s">
        <v>332</v>
      </c>
      <c r="D35" s="39"/>
      <c r="E35" s="39"/>
      <c r="F35" s="39"/>
      <c r="G35" s="27" t="s">
        <v>670</v>
      </c>
      <c r="H35" s="27" t="s">
        <v>728</v>
      </c>
      <c r="I35" s="39" t="s">
        <v>459</v>
      </c>
      <c r="J35" s="40" t="s">
        <v>228</v>
      </c>
    </row>
    <row r="36" spans="1:10" x14ac:dyDescent="0.25">
      <c r="A36">
        <v>33</v>
      </c>
      <c r="B36" s="39" t="s">
        <v>20</v>
      </c>
      <c r="C36" s="39" t="s">
        <v>333</v>
      </c>
      <c r="D36" s="39"/>
      <c r="E36" s="39"/>
      <c r="F36" s="39"/>
      <c r="G36" s="27" t="s">
        <v>670</v>
      </c>
      <c r="H36" s="27" t="s">
        <v>728</v>
      </c>
      <c r="I36" s="39" t="s">
        <v>459</v>
      </c>
      <c r="J36" s="40" t="s">
        <v>66</v>
      </c>
    </row>
    <row r="37" spans="1:10" x14ac:dyDescent="0.25">
      <c r="A37">
        <v>34</v>
      </c>
      <c r="B37" s="39" t="s">
        <v>20</v>
      </c>
      <c r="C37" s="39" t="s">
        <v>616</v>
      </c>
      <c r="D37" s="39"/>
      <c r="E37" s="39"/>
      <c r="F37" s="39"/>
      <c r="G37" s="27" t="s">
        <v>671</v>
      </c>
      <c r="H37" s="27" t="s">
        <v>221</v>
      </c>
      <c r="I37" s="39" t="s">
        <v>459</v>
      </c>
      <c r="J37" s="40" t="s">
        <v>73</v>
      </c>
    </row>
    <row r="38" spans="1:10" x14ac:dyDescent="0.25">
      <c r="A38">
        <v>35</v>
      </c>
      <c r="B38" s="39" t="s">
        <v>20</v>
      </c>
      <c r="C38" s="39" t="s">
        <v>640</v>
      </c>
      <c r="D38" s="39"/>
      <c r="E38" s="39"/>
      <c r="F38" s="39"/>
      <c r="G38" s="27" t="s">
        <v>671</v>
      </c>
      <c r="H38" s="27" t="s">
        <v>221</v>
      </c>
      <c r="I38" s="39" t="s">
        <v>459</v>
      </c>
      <c r="J38" s="40" t="s">
        <v>72</v>
      </c>
    </row>
    <row r="39" spans="1:10" x14ac:dyDescent="0.25">
      <c r="A39">
        <v>36</v>
      </c>
      <c r="B39" s="39" t="s">
        <v>20</v>
      </c>
      <c r="C39" s="39" t="s">
        <v>334</v>
      </c>
      <c r="D39" s="39"/>
      <c r="E39" s="39"/>
      <c r="F39" s="39"/>
      <c r="G39" s="39"/>
      <c r="H39" s="39"/>
      <c r="I39" s="39"/>
      <c r="J39" s="40" t="s">
        <v>76</v>
      </c>
    </row>
    <row r="40" spans="1:10" x14ac:dyDescent="0.25">
      <c r="A40">
        <v>37</v>
      </c>
      <c r="B40" s="39" t="s">
        <v>288</v>
      </c>
      <c r="C40" s="39" t="s">
        <v>291</v>
      </c>
      <c r="D40" s="39"/>
      <c r="E40" s="39"/>
      <c r="F40" s="39"/>
      <c r="G40" s="39"/>
      <c r="H40" s="39"/>
      <c r="I40" s="39"/>
      <c r="J40" s="40" t="s">
        <v>74</v>
      </c>
    </row>
    <row r="41" spans="1:10" x14ac:dyDescent="0.25">
      <c r="A41">
        <v>38</v>
      </c>
      <c r="B41" s="39" t="s">
        <v>288</v>
      </c>
      <c r="C41" s="39" t="s">
        <v>340</v>
      </c>
      <c r="D41" s="39"/>
      <c r="E41" s="39"/>
      <c r="F41" s="39"/>
      <c r="G41" s="39"/>
      <c r="H41" s="39" t="s">
        <v>729</v>
      </c>
      <c r="I41" s="39" t="s">
        <v>459</v>
      </c>
      <c r="J41" s="40" t="s">
        <v>77</v>
      </c>
    </row>
    <row r="42" spans="1:10" x14ac:dyDescent="0.25">
      <c r="A42">
        <v>39</v>
      </c>
      <c r="B42" s="39" t="s">
        <v>96</v>
      </c>
      <c r="C42" s="39" t="s">
        <v>374</v>
      </c>
      <c r="D42" s="39"/>
      <c r="E42" s="39"/>
      <c r="F42" s="39"/>
      <c r="G42" s="39"/>
      <c r="H42" s="39"/>
      <c r="I42" s="39"/>
      <c r="J42" s="40" t="s">
        <v>229</v>
      </c>
    </row>
    <row r="43" spans="1:10" x14ac:dyDescent="0.25">
      <c r="A43">
        <v>40</v>
      </c>
      <c r="B43" s="39" t="s">
        <v>96</v>
      </c>
      <c r="C43" s="39" t="s">
        <v>645</v>
      </c>
      <c r="D43" s="39"/>
      <c r="E43" s="39"/>
      <c r="F43" s="39"/>
      <c r="G43" s="27" t="s">
        <v>682</v>
      </c>
      <c r="H43" s="27" t="s">
        <v>168</v>
      </c>
      <c r="I43" s="39" t="s">
        <v>459</v>
      </c>
      <c r="J43" s="40" t="s">
        <v>98</v>
      </c>
    </row>
    <row r="44" spans="1:10" x14ac:dyDescent="0.25">
      <c r="A44">
        <v>41</v>
      </c>
      <c r="B44" s="39" t="s">
        <v>96</v>
      </c>
      <c r="C44" s="39" t="s">
        <v>375</v>
      </c>
      <c r="D44" s="39"/>
      <c r="E44" s="39"/>
      <c r="F44" s="39"/>
      <c r="G44" s="27" t="s">
        <v>682</v>
      </c>
      <c r="H44" s="27" t="s">
        <v>168</v>
      </c>
      <c r="I44" s="39" t="s">
        <v>459</v>
      </c>
      <c r="J44" s="40" t="s">
        <v>97</v>
      </c>
    </row>
    <row r="45" spans="1:10" x14ac:dyDescent="0.25">
      <c r="A45">
        <v>42</v>
      </c>
      <c r="B45" s="39" t="s">
        <v>96</v>
      </c>
      <c r="C45" s="39" t="s">
        <v>384</v>
      </c>
      <c r="D45" s="39"/>
      <c r="E45" s="39" t="s">
        <v>535</v>
      </c>
      <c r="F45" s="39"/>
      <c r="G45" s="27" t="s">
        <v>683</v>
      </c>
      <c r="H45" s="27" t="s">
        <v>170</v>
      </c>
      <c r="I45" s="39" t="s">
        <v>459</v>
      </c>
      <c r="J45" s="40" t="s">
        <v>226</v>
      </c>
    </row>
    <row r="46" spans="1:10" x14ac:dyDescent="0.25">
      <c r="A46">
        <v>43</v>
      </c>
      <c r="B46" s="39" t="s">
        <v>96</v>
      </c>
      <c r="C46" s="39" t="s">
        <v>385</v>
      </c>
      <c r="D46" s="39"/>
      <c r="E46" s="39" t="s">
        <v>536</v>
      </c>
      <c r="F46" s="39"/>
      <c r="G46" s="27" t="s">
        <v>683</v>
      </c>
      <c r="H46" s="27" t="s">
        <v>170</v>
      </c>
      <c r="I46" s="39" t="s">
        <v>459</v>
      </c>
      <c r="J46" s="40" t="s">
        <v>93</v>
      </c>
    </row>
    <row r="47" spans="1:10" x14ac:dyDescent="0.25">
      <c r="A47">
        <v>44</v>
      </c>
      <c r="B47" s="39" t="s">
        <v>96</v>
      </c>
      <c r="C47" s="39" t="s">
        <v>386</v>
      </c>
      <c r="D47" s="39"/>
      <c r="E47" s="39" t="s">
        <v>537</v>
      </c>
      <c r="F47" s="39"/>
      <c r="G47" s="27" t="s">
        <v>684</v>
      </c>
      <c r="H47" s="27" t="s">
        <v>170</v>
      </c>
      <c r="I47" s="39" t="s">
        <v>459</v>
      </c>
      <c r="J47" s="40" t="s">
        <v>89</v>
      </c>
    </row>
    <row r="48" spans="1:10" x14ac:dyDescent="0.25">
      <c r="A48">
        <v>45</v>
      </c>
      <c r="B48" s="39" t="s">
        <v>96</v>
      </c>
      <c r="C48" s="39" t="s">
        <v>387</v>
      </c>
      <c r="D48" s="39"/>
      <c r="E48" s="39" t="s">
        <v>538</v>
      </c>
      <c r="F48" s="39" t="s">
        <v>606</v>
      </c>
      <c r="G48" s="27" t="s">
        <v>684</v>
      </c>
      <c r="H48" s="27" t="s">
        <v>170</v>
      </c>
      <c r="I48" s="39" t="s">
        <v>459</v>
      </c>
      <c r="J48" s="40" t="s">
        <v>91</v>
      </c>
    </row>
    <row r="49" spans="1:10" x14ac:dyDescent="0.25">
      <c r="A49">
        <v>46</v>
      </c>
      <c r="B49" s="39" t="s">
        <v>96</v>
      </c>
      <c r="C49" s="39" t="s">
        <v>388</v>
      </c>
      <c r="D49" s="39"/>
      <c r="E49" s="39" t="s">
        <v>539</v>
      </c>
      <c r="F49" s="39"/>
      <c r="G49" s="27" t="s">
        <v>685</v>
      </c>
      <c r="H49" s="27" t="s">
        <v>171</v>
      </c>
      <c r="I49" s="39" t="s">
        <v>459</v>
      </c>
      <c r="J49" s="40" t="s">
        <v>99</v>
      </c>
    </row>
    <row r="50" spans="1:10" x14ac:dyDescent="0.25">
      <c r="A50">
        <v>47</v>
      </c>
      <c r="B50" s="39" t="s">
        <v>96</v>
      </c>
      <c r="C50" s="39" t="s">
        <v>389</v>
      </c>
      <c r="D50" s="39"/>
      <c r="E50" s="39" t="s">
        <v>540</v>
      </c>
      <c r="F50" s="39"/>
      <c r="G50" s="27" t="s">
        <v>685</v>
      </c>
      <c r="H50" s="27" t="s">
        <v>171</v>
      </c>
      <c r="I50" s="39" t="s">
        <v>459</v>
      </c>
      <c r="J50" s="40" t="s">
        <v>100</v>
      </c>
    </row>
    <row r="51" spans="1:10" x14ac:dyDescent="0.25">
      <c r="A51">
        <v>48</v>
      </c>
      <c r="B51" s="39" t="s">
        <v>96</v>
      </c>
      <c r="C51" s="39" t="s">
        <v>390</v>
      </c>
      <c r="D51" s="39"/>
      <c r="E51" s="39" t="s">
        <v>541</v>
      </c>
      <c r="F51" s="39"/>
      <c r="G51" s="27" t="s">
        <v>686</v>
      </c>
      <c r="H51" s="27" t="s">
        <v>171</v>
      </c>
      <c r="I51" s="39" t="s">
        <v>459</v>
      </c>
      <c r="J51" s="40" t="s">
        <v>95</v>
      </c>
    </row>
    <row r="52" spans="1:10" x14ac:dyDescent="0.25">
      <c r="A52">
        <v>49</v>
      </c>
      <c r="B52" s="39" t="s">
        <v>96</v>
      </c>
      <c r="C52" s="39" t="s">
        <v>391</v>
      </c>
      <c r="D52" s="39"/>
      <c r="E52" s="39" t="s">
        <v>542</v>
      </c>
      <c r="F52" s="39"/>
      <c r="G52" s="27" t="s">
        <v>686</v>
      </c>
      <c r="H52" s="27" t="s">
        <v>171</v>
      </c>
      <c r="I52" s="39" t="s">
        <v>459</v>
      </c>
      <c r="J52" s="40" t="s">
        <v>92</v>
      </c>
    </row>
    <row r="53" spans="1:10" x14ac:dyDescent="0.25">
      <c r="A53">
        <v>50</v>
      </c>
      <c r="B53" s="39" t="s">
        <v>96</v>
      </c>
      <c r="C53" s="39" t="s">
        <v>392</v>
      </c>
      <c r="D53" s="39"/>
      <c r="E53" s="39" t="s">
        <v>543</v>
      </c>
      <c r="F53" s="39"/>
      <c r="G53" s="27" t="s">
        <v>687</v>
      </c>
      <c r="H53" s="27" t="s">
        <v>171</v>
      </c>
      <c r="I53" s="39" t="s">
        <v>459</v>
      </c>
      <c r="J53" s="40" t="s">
        <v>84</v>
      </c>
    </row>
    <row r="54" spans="1:10" x14ac:dyDescent="0.25">
      <c r="A54">
        <v>51</v>
      </c>
      <c r="B54" s="39" t="s">
        <v>96</v>
      </c>
      <c r="C54" s="39" t="s">
        <v>393</v>
      </c>
      <c r="D54" s="39"/>
      <c r="E54" s="39" t="s">
        <v>544</v>
      </c>
      <c r="F54" s="39"/>
      <c r="G54" s="27" t="s">
        <v>687</v>
      </c>
      <c r="H54" s="27" t="s">
        <v>171</v>
      </c>
      <c r="I54" s="39" t="s">
        <v>459</v>
      </c>
      <c r="J54" s="40" t="s">
        <v>62</v>
      </c>
    </row>
    <row r="55" spans="1:10" x14ac:dyDescent="0.25">
      <c r="A55">
        <v>52</v>
      </c>
      <c r="B55" s="39" t="s">
        <v>113</v>
      </c>
      <c r="C55" s="39" t="s">
        <v>394</v>
      </c>
      <c r="D55" s="39"/>
      <c r="E55" s="39" t="s">
        <v>545</v>
      </c>
      <c r="F55" s="39"/>
      <c r="G55" s="27" t="s">
        <v>672</v>
      </c>
      <c r="H55" s="27" t="s">
        <v>4</v>
      </c>
      <c r="I55" s="39" t="s">
        <v>459</v>
      </c>
      <c r="J55" s="40" t="s">
        <v>87</v>
      </c>
    </row>
    <row r="56" spans="1:10" x14ac:dyDescent="0.25">
      <c r="A56">
        <v>53</v>
      </c>
      <c r="B56" s="39" t="s">
        <v>113</v>
      </c>
      <c r="C56" s="39" t="s">
        <v>395</v>
      </c>
      <c r="D56" s="39"/>
      <c r="E56" s="39" t="s">
        <v>546</v>
      </c>
      <c r="F56" s="39"/>
      <c r="G56" s="27" t="s">
        <v>672</v>
      </c>
      <c r="H56" s="27" t="s">
        <v>4</v>
      </c>
      <c r="I56" s="39" t="s">
        <v>459</v>
      </c>
      <c r="J56" s="40" t="s">
        <v>183</v>
      </c>
    </row>
    <row r="57" spans="1:10" x14ac:dyDescent="0.25">
      <c r="A57">
        <v>54</v>
      </c>
      <c r="B57" s="39" t="s">
        <v>113</v>
      </c>
      <c r="C57" s="39" t="s">
        <v>396</v>
      </c>
      <c r="D57" s="39"/>
      <c r="E57" s="39" t="s">
        <v>547</v>
      </c>
      <c r="F57" s="39"/>
      <c r="G57" s="27" t="s">
        <v>673</v>
      </c>
      <c r="H57" s="27" t="s">
        <v>4</v>
      </c>
      <c r="I57" s="39" t="s">
        <v>459</v>
      </c>
      <c r="J57" s="40" t="s">
        <v>81</v>
      </c>
    </row>
    <row r="58" spans="1:10" x14ac:dyDescent="0.25">
      <c r="A58">
        <v>55</v>
      </c>
      <c r="B58" s="39" t="s">
        <v>113</v>
      </c>
      <c r="C58" s="39" t="s">
        <v>397</v>
      </c>
      <c r="D58" s="39"/>
      <c r="E58" s="39" t="s">
        <v>548</v>
      </c>
      <c r="F58" s="39"/>
      <c r="G58" s="27" t="s">
        <v>673</v>
      </c>
      <c r="H58" s="27" t="s">
        <v>4</v>
      </c>
      <c r="I58" s="39" t="s">
        <v>459</v>
      </c>
      <c r="J58" s="40" t="s">
        <v>233</v>
      </c>
    </row>
    <row r="59" spans="1:10" x14ac:dyDescent="0.25">
      <c r="A59">
        <v>56</v>
      </c>
      <c r="B59" s="39" t="s">
        <v>113</v>
      </c>
      <c r="C59" s="39" t="s">
        <v>398</v>
      </c>
      <c r="D59" s="39"/>
      <c r="E59" s="39" t="s">
        <v>549</v>
      </c>
      <c r="F59" s="39"/>
      <c r="G59" s="27" t="s">
        <v>674</v>
      </c>
      <c r="H59" s="27" t="s">
        <v>4</v>
      </c>
      <c r="I59" s="39" t="s">
        <v>459</v>
      </c>
      <c r="J59" s="40" t="s">
        <v>184</v>
      </c>
    </row>
    <row r="60" spans="1:10" x14ac:dyDescent="0.25">
      <c r="A60">
        <v>57</v>
      </c>
      <c r="B60" s="39" t="s">
        <v>113</v>
      </c>
      <c r="C60" s="39" t="s">
        <v>399</v>
      </c>
      <c r="D60" s="39"/>
      <c r="E60" s="39" t="s">
        <v>550</v>
      </c>
      <c r="F60" s="39"/>
      <c r="G60" s="27" t="s">
        <v>674</v>
      </c>
      <c r="H60" s="27" t="s">
        <v>4</v>
      </c>
      <c r="I60" s="39" t="s">
        <v>459</v>
      </c>
      <c r="J60" s="40" t="s">
        <v>208</v>
      </c>
    </row>
    <row r="61" spans="1:10" x14ac:dyDescent="0.25">
      <c r="A61">
        <v>58</v>
      </c>
      <c r="B61" s="39" t="s">
        <v>113</v>
      </c>
      <c r="C61" s="39" t="s">
        <v>783</v>
      </c>
      <c r="D61" s="39"/>
      <c r="E61" s="39" t="s">
        <v>551</v>
      </c>
      <c r="F61" s="39"/>
      <c r="G61" s="27" t="s">
        <v>675</v>
      </c>
      <c r="H61" s="27" t="s">
        <v>3</v>
      </c>
      <c r="I61" s="39" t="s">
        <v>459</v>
      </c>
      <c r="J61" s="43" t="s">
        <v>231</v>
      </c>
    </row>
    <row r="62" spans="1:10" x14ac:dyDescent="0.25">
      <c r="A62">
        <v>59</v>
      </c>
      <c r="B62" s="39" t="s">
        <v>113</v>
      </c>
      <c r="C62" s="39" t="s">
        <v>784</v>
      </c>
      <c r="D62" s="39"/>
      <c r="E62" s="39" t="s">
        <v>552</v>
      </c>
      <c r="F62" s="39"/>
      <c r="G62" s="27" t="s">
        <v>675</v>
      </c>
      <c r="H62" s="27" t="s">
        <v>3</v>
      </c>
      <c r="I62" s="39" t="s">
        <v>459</v>
      </c>
      <c r="J62" s="43" t="s">
        <v>234</v>
      </c>
    </row>
    <row r="63" spans="1:10" x14ac:dyDescent="0.25">
      <c r="A63">
        <v>60</v>
      </c>
      <c r="B63" s="39" t="s">
        <v>113</v>
      </c>
      <c r="C63" s="39" t="s">
        <v>785</v>
      </c>
      <c r="D63" s="39"/>
      <c r="E63" s="39" t="s">
        <v>553</v>
      </c>
      <c r="F63" s="39"/>
      <c r="G63" s="27" t="s">
        <v>676</v>
      </c>
      <c r="H63" s="27" t="s">
        <v>3</v>
      </c>
      <c r="I63" s="39" t="s">
        <v>459</v>
      </c>
      <c r="J63" s="40" t="s">
        <v>213</v>
      </c>
    </row>
    <row r="64" spans="1:10" x14ac:dyDescent="0.25">
      <c r="A64">
        <v>61</v>
      </c>
      <c r="B64" s="39" t="s">
        <v>113</v>
      </c>
      <c r="C64" s="39" t="s">
        <v>786</v>
      </c>
      <c r="D64" s="39"/>
      <c r="E64" s="39" t="s">
        <v>554</v>
      </c>
      <c r="F64" s="39" t="s">
        <v>607</v>
      </c>
      <c r="G64" s="27" t="s">
        <v>676</v>
      </c>
      <c r="H64" s="27" t="s">
        <v>3</v>
      </c>
      <c r="I64" s="39" t="s">
        <v>459</v>
      </c>
      <c r="J64" s="40" t="s">
        <v>241</v>
      </c>
    </row>
    <row r="65" spans="1:10" x14ac:dyDescent="0.25">
      <c r="A65">
        <v>62</v>
      </c>
      <c r="B65" s="39" t="s">
        <v>113</v>
      </c>
      <c r="C65" s="39" t="s">
        <v>787</v>
      </c>
      <c r="D65" s="39"/>
      <c r="E65" s="39" t="s">
        <v>555</v>
      </c>
      <c r="F65" s="39"/>
      <c r="G65" s="27" t="s">
        <v>677</v>
      </c>
      <c r="H65" s="27" t="s">
        <v>2</v>
      </c>
      <c r="I65" s="39" t="s">
        <v>459</v>
      </c>
      <c r="J65" s="40" t="s">
        <v>235</v>
      </c>
    </row>
    <row r="66" spans="1:10" x14ac:dyDescent="0.25">
      <c r="A66">
        <v>63</v>
      </c>
      <c r="B66" s="39" t="s">
        <v>113</v>
      </c>
      <c r="C66" s="39" t="s">
        <v>788</v>
      </c>
      <c r="D66" s="39"/>
      <c r="E66" s="39" t="s">
        <v>556</v>
      </c>
      <c r="F66" s="39"/>
      <c r="G66" s="27" t="s">
        <v>677</v>
      </c>
      <c r="H66" s="27" t="s">
        <v>2</v>
      </c>
      <c r="I66" s="39" t="s">
        <v>459</v>
      </c>
      <c r="J66" s="40" t="s">
        <v>211</v>
      </c>
    </row>
    <row r="67" spans="1:10" x14ac:dyDescent="0.25">
      <c r="A67">
        <v>64</v>
      </c>
      <c r="B67" s="39" t="s">
        <v>113</v>
      </c>
      <c r="C67" s="39" t="s">
        <v>789</v>
      </c>
      <c r="D67" s="39"/>
      <c r="E67" s="39" t="s">
        <v>557</v>
      </c>
      <c r="F67" s="39"/>
      <c r="G67" s="27" t="s">
        <v>678</v>
      </c>
      <c r="H67" s="27" t="s">
        <v>2</v>
      </c>
      <c r="I67" s="39" t="s">
        <v>459</v>
      </c>
      <c r="J67" s="40" t="s">
        <v>244</v>
      </c>
    </row>
    <row r="68" spans="1:10" x14ac:dyDescent="0.25">
      <c r="A68">
        <v>65</v>
      </c>
      <c r="B68" s="39" t="s">
        <v>113</v>
      </c>
      <c r="C68" s="39" t="s">
        <v>790</v>
      </c>
      <c r="D68" s="39"/>
      <c r="E68" s="39" t="s">
        <v>558</v>
      </c>
      <c r="F68" s="39"/>
      <c r="G68" s="27" t="s">
        <v>678</v>
      </c>
      <c r="H68" s="27" t="s">
        <v>2</v>
      </c>
      <c r="I68" s="39" t="s">
        <v>459</v>
      </c>
      <c r="J68" s="40" t="s">
        <v>179</v>
      </c>
    </row>
    <row r="69" spans="1:10" x14ac:dyDescent="0.25">
      <c r="A69">
        <v>66</v>
      </c>
      <c r="B69" s="39" t="s">
        <v>113</v>
      </c>
      <c r="C69" s="39" t="s">
        <v>791</v>
      </c>
      <c r="D69" s="39"/>
      <c r="E69" s="39" t="s">
        <v>559</v>
      </c>
      <c r="F69" s="39"/>
      <c r="G69" s="27" t="s">
        <v>679</v>
      </c>
      <c r="H69" s="27" t="s">
        <v>2</v>
      </c>
      <c r="I69" s="39" t="s">
        <v>459</v>
      </c>
      <c r="J69" s="40" t="s">
        <v>215</v>
      </c>
    </row>
    <row r="70" spans="1:10" x14ac:dyDescent="0.25">
      <c r="A70">
        <v>67</v>
      </c>
      <c r="B70" s="39" t="s">
        <v>113</v>
      </c>
      <c r="C70" s="39" t="s">
        <v>792</v>
      </c>
      <c r="D70" s="39"/>
      <c r="E70" s="39" t="s">
        <v>560</v>
      </c>
      <c r="F70" s="39"/>
      <c r="G70" s="27" t="s">
        <v>679</v>
      </c>
      <c r="H70" s="27" t="s">
        <v>2</v>
      </c>
      <c r="I70" s="39" t="s">
        <v>459</v>
      </c>
      <c r="J70" s="40" t="s">
        <v>245</v>
      </c>
    </row>
    <row r="71" spans="1:10" x14ac:dyDescent="0.25">
      <c r="A71">
        <v>68</v>
      </c>
      <c r="B71" s="39" t="s">
        <v>113</v>
      </c>
      <c r="C71" s="39" t="s">
        <v>793</v>
      </c>
      <c r="D71" s="39"/>
      <c r="E71" s="39" t="s">
        <v>561</v>
      </c>
      <c r="F71" s="39"/>
      <c r="G71" s="27" t="s">
        <v>680</v>
      </c>
      <c r="H71" s="27" t="s">
        <v>730</v>
      </c>
      <c r="I71" s="39" t="s">
        <v>459</v>
      </c>
      <c r="J71" s="40" t="s">
        <v>242</v>
      </c>
    </row>
    <row r="72" spans="1:10" x14ac:dyDescent="0.25">
      <c r="A72">
        <v>69</v>
      </c>
      <c r="B72" s="39" t="s">
        <v>113</v>
      </c>
      <c r="C72" s="39" t="s">
        <v>409</v>
      </c>
      <c r="D72" s="39"/>
      <c r="E72" s="39" t="s">
        <v>562</v>
      </c>
      <c r="F72" s="39"/>
      <c r="G72" s="27" t="s">
        <v>680</v>
      </c>
      <c r="H72" s="27" t="s">
        <v>730</v>
      </c>
      <c r="I72" s="39" t="s">
        <v>459</v>
      </c>
      <c r="J72" s="40" t="s">
        <v>217</v>
      </c>
    </row>
    <row r="73" spans="1:10" x14ac:dyDescent="0.25">
      <c r="A73">
        <v>70</v>
      </c>
      <c r="B73" s="39" t="s">
        <v>113</v>
      </c>
      <c r="C73" s="39" t="s">
        <v>794</v>
      </c>
      <c r="D73" s="39"/>
      <c r="E73" s="39" t="s">
        <v>563</v>
      </c>
      <c r="F73" s="39"/>
      <c r="G73" s="27" t="s">
        <v>681</v>
      </c>
      <c r="H73" s="27" t="s">
        <v>730</v>
      </c>
      <c r="I73" s="39" t="s">
        <v>459</v>
      </c>
      <c r="J73" s="40" t="s">
        <v>178</v>
      </c>
    </row>
    <row r="74" spans="1:10" x14ac:dyDescent="0.25">
      <c r="A74">
        <v>71</v>
      </c>
      <c r="B74" s="39" t="s">
        <v>113</v>
      </c>
      <c r="C74" s="39" t="s">
        <v>617</v>
      </c>
      <c r="D74" s="39"/>
      <c r="E74" s="39" t="s">
        <v>564</v>
      </c>
      <c r="F74" s="39"/>
      <c r="G74" s="27" t="s">
        <v>681</v>
      </c>
      <c r="H74" s="27" t="s">
        <v>730</v>
      </c>
      <c r="I74" s="39" t="s">
        <v>459</v>
      </c>
      <c r="J74" s="40" t="s">
        <v>38</v>
      </c>
    </row>
    <row r="75" spans="1:10" x14ac:dyDescent="0.25">
      <c r="A75">
        <v>72</v>
      </c>
      <c r="B75" s="39" t="s">
        <v>113</v>
      </c>
      <c r="C75" s="39" t="s">
        <v>410</v>
      </c>
      <c r="D75" s="39"/>
      <c r="E75" s="39"/>
      <c r="F75" s="39"/>
      <c r="G75" s="39"/>
      <c r="H75" s="39"/>
      <c r="I75" s="39"/>
      <c r="J75" s="43" t="s">
        <v>249</v>
      </c>
    </row>
    <row r="76" spans="1:10" x14ac:dyDescent="0.25">
      <c r="A76">
        <v>73</v>
      </c>
      <c r="B76" s="39" t="s">
        <v>153</v>
      </c>
      <c r="C76" s="39" t="s">
        <v>418</v>
      </c>
      <c r="D76" s="39"/>
      <c r="E76" s="39"/>
      <c r="F76" s="39"/>
      <c r="G76" s="39"/>
      <c r="H76" s="39"/>
      <c r="I76" s="39"/>
      <c r="J76" s="40" t="s">
        <v>219</v>
      </c>
    </row>
    <row r="77" spans="1:10" x14ac:dyDescent="0.25">
      <c r="A77">
        <v>74</v>
      </c>
      <c r="B77" s="39"/>
      <c r="C77" s="39" t="s">
        <v>278</v>
      </c>
      <c r="D77" s="39"/>
      <c r="E77" s="39"/>
      <c r="F77" s="39"/>
      <c r="G77" s="39"/>
      <c r="H77" s="39"/>
      <c r="I77" s="39"/>
      <c r="J77" s="44" t="s">
        <v>46</v>
      </c>
    </row>
    <row r="78" spans="1:10" x14ac:dyDescent="0.25">
      <c r="A78">
        <v>75</v>
      </c>
      <c r="B78" s="39"/>
      <c r="C78" s="39" t="s">
        <v>278</v>
      </c>
      <c r="D78" s="39"/>
      <c r="E78" s="39"/>
      <c r="F78" s="39"/>
      <c r="G78" s="39"/>
      <c r="H78" s="39"/>
      <c r="I78" s="39"/>
      <c r="J78" s="44" t="s">
        <v>69</v>
      </c>
    </row>
    <row r="79" spans="1:10" x14ac:dyDescent="0.25">
      <c r="A79">
        <v>76</v>
      </c>
      <c r="B79" s="39"/>
      <c r="C79" s="39" t="s">
        <v>278</v>
      </c>
      <c r="D79" s="39"/>
      <c r="E79" s="39"/>
      <c r="F79" s="39"/>
      <c r="G79" s="39"/>
      <c r="H79" s="39"/>
      <c r="I79" s="39"/>
      <c r="J79" s="44" t="s">
        <v>59</v>
      </c>
    </row>
    <row r="80" spans="1:10" x14ac:dyDescent="0.25">
      <c r="A80">
        <v>77</v>
      </c>
      <c r="B80" s="39"/>
      <c r="C80" s="39" t="s">
        <v>278</v>
      </c>
      <c r="D80" s="39"/>
      <c r="E80" s="39"/>
      <c r="F80" s="39"/>
      <c r="G80" s="39"/>
      <c r="H80" s="39"/>
      <c r="I80" s="39"/>
      <c r="J80" s="44" t="s">
        <v>182</v>
      </c>
    </row>
    <row r="81" spans="1:10" x14ac:dyDescent="0.25">
      <c r="A81">
        <v>78</v>
      </c>
      <c r="B81" s="39"/>
      <c r="C81" s="39" t="s">
        <v>278</v>
      </c>
      <c r="D81" s="39"/>
      <c r="E81" s="39"/>
      <c r="F81" s="39"/>
      <c r="G81" s="39"/>
      <c r="H81" s="39"/>
      <c r="I81" s="39"/>
      <c r="J81" s="44" t="s">
        <v>82</v>
      </c>
    </row>
    <row r="82" spans="1:10" x14ac:dyDescent="0.25">
      <c r="A82">
        <v>79</v>
      </c>
      <c r="B82" s="39"/>
      <c r="C82" s="39" t="s">
        <v>278</v>
      </c>
      <c r="D82" s="39"/>
      <c r="E82" s="39"/>
      <c r="F82" s="39"/>
      <c r="G82" s="39"/>
      <c r="H82" s="39"/>
      <c r="I82" s="39"/>
      <c r="J82" s="44" t="s">
        <v>240</v>
      </c>
    </row>
    <row r="83" spans="1:10" x14ac:dyDescent="0.25">
      <c r="A83">
        <v>80</v>
      </c>
      <c r="B83" s="39"/>
      <c r="C83" s="39" t="s">
        <v>277</v>
      </c>
      <c r="D83" s="39"/>
      <c r="E83" s="39"/>
      <c r="F83" s="39"/>
      <c r="G83" s="39"/>
      <c r="H83" s="39"/>
      <c r="I83" s="39"/>
      <c r="J83" s="44" t="s">
        <v>248</v>
      </c>
    </row>
    <row r="84" spans="1:10" x14ac:dyDescent="0.25">
      <c r="A84">
        <v>81</v>
      </c>
      <c r="B84" s="39"/>
      <c r="C84" s="39" t="s">
        <v>275</v>
      </c>
      <c r="D84" s="39"/>
      <c r="E84" s="39"/>
      <c r="F84" s="39"/>
      <c r="G84" s="39"/>
      <c r="H84" s="39"/>
      <c r="I84" s="39"/>
      <c r="J84" s="44" t="s">
        <v>75</v>
      </c>
    </row>
    <row r="85" spans="1:10" x14ac:dyDescent="0.25">
      <c r="A85">
        <v>82</v>
      </c>
      <c r="B85" s="39"/>
      <c r="C85" s="39" t="s">
        <v>276</v>
      </c>
      <c r="D85" s="39"/>
      <c r="E85" s="39"/>
      <c r="F85" s="39"/>
      <c r="G85" s="39"/>
      <c r="H85" s="39"/>
      <c r="I85" s="39"/>
      <c r="J85" s="44" t="s">
        <v>86</v>
      </c>
    </row>
    <row r="86" spans="1:10" x14ac:dyDescent="0.25">
      <c r="A86">
        <v>83</v>
      </c>
      <c r="B86" s="39"/>
      <c r="C86" s="39" t="s">
        <v>457</v>
      </c>
      <c r="D86" s="39"/>
      <c r="E86" s="39"/>
      <c r="F86" s="39"/>
      <c r="G86" s="39"/>
      <c r="H86" s="39"/>
      <c r="I86" s="39"/>
      <c r="J86" s="44" t="s">
        <v>79</v>
      </c>
    </row>
    <row r="87" spans="1:10" x14ac:dyDescent="0.25">
      <c r="A87">
        <v>84</v>
      </c>
      <c r="B87" s="39"/>
      <c r="C87" s="39" t="s">
        <v>457</v>
      </c>
      <c r="D87" s="39"/>
      <c r="E87" s="39"/>
      <c r="F87" s="39"/>
      <c r="G87" s="39"/>
      <c r="H87" s="39"/>
      <c r="I87" s="39"/>
      <c r="J87" s="44" t="s">
        <v>237</v>
      </c>
    </row>
    <row r="88" spans="1:10" x14ac:dyDescent="0.25">
      <c r="A88">
        <v>85</v>
      </c>
      <c r="B88" s="39"/>
      <c r="C88" s="39" t="s">
        <v>613</v>
      </c>
      <c r="D88" s="39"/>
      <c r="E88" s="39"/>
      <c r="F88" s="39"/>
      <c r="G88" s="39"/>
      <c r="H88" s="39"/>
      <c r="I88" s="39"/>
      <c r="J88" s="44" t="s">
        <v>236</v>
      </c>
    </row>
    <row r="89" spans="1:10" x14ac:dyDescent="0.25">
      <c r="A89">
        <v>86</v>
      </c>
      <c r="B89" s="39"/>
      <c r="C89" s="39" t="s">
        <v>450</v>
      </c>
      <c r="D89" s="39"/>
      <c r="E89" s="39"/>
      <c r="F89" s="39"/>
      <c r="G89" s="39"/>
      <c r="H89" s="39"/>
      <c r="I89" s="39"/>
      <c r="J89" s="44" t="s">
        <v>58</v>
      </c>
    </row>
    <row r="90" spans="1:10" x14ac:dyDescent="0.25">
      <c r="A90">
        <v>87</v>
      </c>
      <c r="B90" s="39"/>
      <c r="C90" s="39" t="s">
        <v>614</v>
      </c>
      <c r="D90" s="39"/>
      <c r="E90" s="39"/>
      <c r="F90" s="39"/>
      <c r="G90" s="39"/>
      <c r="H90" s="39"/>
      <c r="I90" s="39"/>
      <c r="J90" s="44" t="s">
        <v>80</v>
      </c>
    </row>
    <row r="91" spans="1:10" x14ac:dyDescent="0.25">
      <c r="A91">
        <v>88</v>
      </c>
      <c r="B91" s="39"/>
      <c r="C91" s="39" t="s">
        <v>454</v>
      </c>
      <c r="D91" s="39"/>
      <c r="E91" s="39"/>
      <c r="F91" s="39"/>
      <c r="G91" s="39"/>
      <c r="H91" s="39"/>
      <c r="I91" s="39"/>
      <c r="J91" s="44" t="s">
        <v>36</v>
      </c>
    </row>
    <row r="92" spans="1:10" x14ac:dyDescent="0.25">
      <c r="A92">
        <v>89</v>
      </c>
      <c r="B92" s="39"/>
      <c r="C92" s="39" t="s">
        <v>451</v>
      </c>
      <c r="D92" s="39"/>
      <c r="E92" s="39"/>
      <c r="F92" s="39"/>
      <c r="G92" s="39"/>
      <c r="H92" s="39"/>
      <c r="I92" s="39"/>
      <c r="J92" s="44" t="s">
        <v>94</v>
      </c>
    </row>
    <row r="93" spans="1:10" x14ac:dyDescent="0.25">
      <c r="A93">
        <v>90</v>
      </c>
      <c r="B93" s="39"/>
      <c r="C93" s="39" t="s">
        <v>615</v>
      </c>
      <c r="D93" s="39"/>
      <c r="E93" s="39"/>
      <c r="F93" s="39"/>
      <c r="G93" s="39"/>
      <c r="H93" s="39"/>
      <c r="I93" s="39"/>
      <c r="J93" s="44" t="s">
        <v>238</v>
      </c>
    </row>
    <row r="94" spans="1:10" x14ac:dyDescent="0.25">
      <c r="A94">
        <v>91</v>
      </c>
      <c r="B94" s="39"/>
      <c r="C94" s="47" t="s">
        <v>776</v>
      </c>
      <c r="D94" s="39"/>
      <c r="E94" s="39"/>
      <c r="F94" s="39"/>
      <c r="G94" s="39"/>
      <c r="H94" s="39"/>
      <c r="I94" s="39"/>
      <c r="J94" s="44" t="s">
        <v>78</v>
      </c>
    </row>
    <row r="95" spans="1:10" x14ac:dyDescent="0.25">
      <c r="A95">
        <v>92</v>
      </c>
      <c r="B95" s="39"/>
      <c r="C95" s="39" t="s">
        <v>274</v>
      </c>
      <c r="D95" s="39"/>
      <c r="E95" s="39"/>
      <c r="F95" s="39"/>
      <c r="G95" s="39"/>
      <c r="H95" s="39"/>
      <c r="I95" s="39"/>
      <c r="J95" s="45" t="s">
        <v>225</v>
      </c>
    </row>
    <row r="96" spans="1:10" x14ac:dyDescent="0.25">
      <c r="A96">
        <v>93</v>
      </c>
      <c r="B96" s="39"/>
      <c r="C96" s="39" t="s">
        <v>274</v>
      </c>
      <c r="D96" s="39"/>
      <c r="E96" s="39"/>
      <c r="F96" s="39"/>
      <c r="G96" s="39"/>
      <c r="H96" s="39"/>
      <c r="I96" s="39"/>
      <c r="J96" s="44" t="s">
        <v>230</v>
      </c>
    </row>
    <row r="97" spans="1:10" x14ac:dyDescent="0.25">
      <c r="A97">
        <v>94</v>
      </c>
      <c r="B97" s="39"/>
      <c r="C97" s="39" t="s">
        <v>274</v>
      </c>
      <c r="D97" s="39"/>
      <c r="E97" s="39"/>
      <c r="F97" s="39"/>
      <c r="G97" s="39"/>
      <c r="H97" s="39"/>
      <c r="I97" s="39"/>
      <c r="J97" s="44" t="s">
        <v>247</v>
      </c>
    </row>
    <row r="98" spans="1:10" x14ac:dyDescent="0.25">
      <c r="A98">
        <v>95</v>
      </c>
      <c r="B98" s="39"/>
      <c r="C98" s="39" t="s">
        <v>274</v>
      </c>
      <c r="D98" s="39"/>
      <c r="E98" s="39"/>
      <c r="F98" s="39"/>
      <c r="G98" s="39"/>
      <c r="H98" s="39"/>
      <c r="I98" s="39"/>
      <c r="J98" s="44" t="s">
        <v>60</v>
      </c>
    </row>
    <row r="99" spans="1:10" x14ac:dyDescent="0.25">
      <c r="A99">
        <v>96</v>
      </c>
      <c r="B99" s="39"/>
      <c r="C99" s="39" t="s">
        <v>274</v>
      </c>
      <c r="D99" s="39"/>
      <c r="E99" s="39"/>
      <c r="F99" s="39"/>
      <c r="G99" s="39"/>
      <c r="H99" s="39"/>
      <c r="I99" s="39"/>
      <c r="J99" s="44" t="s">
        <v>175</v>
      </c>
    </row>
    <row r="100" spans="1:10" x14ac:dyDescent="0.25">
      <c r="A100">
        <v>97</v>
      </c>
      <c r="B100" s="39"/>
      <c r="C100" s="39" t="s">
        <v>274</v>
      </c>
      <c r="D100" s="39"/>
      <c r="E100" s="39"/>
      <c r="F100" s="39"/>
      <c r="G100" s="39"/>
      <c r="H100" s="39"/>
      <c r="I100" s="39"/>
      <c r="J100" s="44" t="s">
        <v>261</v>
      </c>
    </row>
    <row r="101" spans="1:10" x14ac:dyDescent="0.25">
      <c r="A101">
        <v>98</v>
      </c>
      <c r="B101" s="39"/>
      <c r="C101" s="39" t="s">
        <v>274</v>
      </c>
      <c r="D101" s="39"/>
      <c r="E101" s="39"/>
      <c r="F101" s="39"/>
      <c r="G101" s="39"/>
      <c r="H101" s="39"/>
      <c r="I101" s="39"/>
      <c r="J101" s="44" t="s">
        <v>88</v>
      </c>
    </row>
    <row r="102" spans="1:10" x14ac:dyDescent="0.25">
      <c r="A102">
        <v>99</v>
      </c>
      <c r="B102" s="39"/>
      <c r="C102" s="39" t="s">
        <v>274</v>
      </c>
      <c r="D102" s="39"/>
      <c r="E102" s="39"/>
      <c r="F102" s="39"/>
      <c r="G102" s="39"/>
      <c r="H102" s="39"/>
      <c r="I102" s="39"/>
      <c r="J102" s="44" t="s">
        <v>216</v>
      </c>
    </row>
    <row r="103" spans="1:10" x14ac:dyDescent="0.25">
      <c r="A103">
        <v>100</v>
      </c>
      <c r="B103" s="39"/>
      <c r="C103" s="39" t="s">
        <v>274</v>
      </c>
      <c r="D103" s="39"/>
      <c r="E103" s="39"/>
      <c r="F103" s="39"/>
      <c r="G103" s="39"/>
      <c r="H103" s="39"/>
      <c r="I103" s="39"/>
      <c r="J103" s="44" t="s">
        <v>101</v>
      </c>
    </row>
  </sheetData>
  <autoFilter ref="A3:J103" xr:uid="{89D05D23-0601-43B9-8FB6-5A3D581BBFF0}"/>
  <mergeCells count="2">
    <mergeCell ref="B1:J1"/>
    <mergeCell ref="D2:J2"/>
  </mergeCells>
  <conditionalFormatting sqref="B4:B22">
    <cfRule type="containsText" dxfId="9" priority="2" operator="containsText" text="CDO">
      <formula>NOT(ISERROR(SEARCH("CDO",B4)))</formula>
    </cfRule>
  </conditionalFormatting>
  <conditionalFormatting sqref="B32:B71">
    <cfRule type="containsText" dxfId="8" priority="1" operator="containsText" text="CDO">
      <formula>NOT(ISERROR(SEARCH("CDO",B32)))</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BEC57-9A78-4303-AB91-E092E2BFC638}">
  <dimension ref="A1:L228"/>
  <sheetViews>
    <sheetView zoomScaleNormal="100" workbookViewId="0">
      <pane xSplit="3" ySplit="3" topLeftCell="D4" activePane="bottomRight" state="frozen"/>
      <selection activeCell="B4" sqref="B4"/>
      <selection pane="topRight" activeCell="B4" sqref="B4"/>
      <selection pane="bottomLeft" activeCell="B4" sqref="B4"/>
      <selection pane="bottomRight" activeCell="B3" sqref="B3"/>
    </sheetView>
  </sheetViews>
  <sheetFormatPr defaultColWidth="8.85546875" defaultRowHeight="15" x14ac:dyDescent="0.25"/>
  <cols>
    <col min="1" max="1" width="5" hidden="1" customWidth="1"/>
    <col min="2" max="2" width="16.85546875" style="6" bestFit="1" customWidth="1"/>
    <col min="3" max="3" width="24.140625" style="6" customWidth="1"/>
    <col min="4" max="4" width="25" style="6" bestFit="1" customWidth="1"/>
    <col min="5" max="5" width="24.42578125" style="6" customWidth="1"/>
    <col min="6" max="6" width="20" style="6" bestFit="1" customWidth="1"/>
    <col min="7" max="8" width="20" style="6" customWidth="1"/>
    <col min="9" max="9" width="13.5703125" style="6" customWidth="1"/>
    <col min="10" max="10" width="13.42578125" style="6" bestFit="1" customWidth="1"/>
  </cols>
  <sheetData>
    <row r="1" spans="1:12" ht="41.25" customHeight="1" x14ac:dyDescent="0.25">
      <c r="B1" s="50"/>
      <c r="C1" s="50"/>
      <c r="D1" s="50"/>
      <c r="E1" s="50"/>
      <c r="F1" s="50"/>
      <c r="G1" s="50"/>
      <c r="H1" s="50"/>
      <c r="I1" s="50"/>
      <c r="J1" s="50"/>
    </row>
    <row r="2" spans="1:12" ht="15.75" x14ac:dyDescent="0.25">
      <c r="B2" s="2" t="s">
        <v>636</v>
      </c>
      <c r="C2" s="3"/>
      <c r="D2" s="51"/>
      <c r="E2" s="51"/>
      <c r="F2" s="51"/>
      <c r="G2" s="51"/>
      <c r="H2" s="51"/>
      <c r="I2" s="51"/>
      <c r="J2" s="52"/>
    </row>
    <row r="3" spans="1:12" ht="30" x14ac:dyDescent="0.25">
      <c r="B3" s="37" t="s">
        <v>279</v>
      </c>
      <c r="C3" s="37" t="s">
        <v>272</v>
      </c>
      <c r="D3" s="37" t="s">
        <v>273</v>
      </c>
      <c r="E3" s="37" t="s">
        <v>599</v>
      </c>
      <c r="F3" s="37" t="s">
        <v>610</v>
      </c>
      <c r="G3" s="37" t="s">
        <v>724</v>
      </c>
      <c r="H3" s="37" t="s">
        <v>726</v>
      </c>
      <c r="I3" s="37" t="s">
        <v>287</v>
      </c>
      <c r="J3" s="37" t="s">
        <v>458</v>
      </c>
    </row>
    <row r="4" spans="1:12" x14ac:dyDescent="0.25">
      <c r="A4">
        <v>1</v>
      </c>
      <c r="B4" s="38" t="s">
        <v>620</v>
      </c>
      <c r="C4" s="42" t="s">
        <v>299</v>
      </c>
      <c r="D4" s="42"/>
      <c r="E4" s="42"/>
      <c r="F4" s="42"/>
      <c r="G4" s="42"/>
      <c r="H4" s="42" t="s">
        <v>731</v>
      </c>
      <c r="I4" s="39" t="s">
        <v>459</v>
      </c>
      <c r="J4" s="39" t="s">
        <v>4</v>
      </c>
    </row>
    <row r="5" spans="1:12" x14ac:dyDescent="0.25">
      <c r="A5">
        <v>2</v>
      </c>
      <c r="B5" s="38" t="s">
        <v>620</v>
      </c>
      <c r="C5" s="42" t="s">
        <v>300</v>
      </c>
      <c r="D5" s="42"/>
      <c r="E5" s="42"/>
      <c r="F5" s="42"/>
      <c r="G5" s="42"/>
      <c r="H5" s="42" t="s">
        <v>731</v>
      </c>
      <c r="I5" s="39" t="s">
        <v>459</v>
      </c>
      <c r="J5" s="39" t="s">
        <v>171</v>
      </c>
    </row>
    <row r="6" spans="1:12" ht="15.75" customHeight="1" x14ac:dyDescent="0.25">
      <c r="A6">
        <v>3</v>
      </c>
      <c r="B6" s="38" t="s">
        <v>620</v>
      </c>
      <c r="C6" s="39" t="s">
        <v>12</v>
      </c>
      <c r="D6" s="39" t="s">
        <v>12</v>
      </c>
      <c r="E6" s="39"/>
      <c r="F6" s="39"/>
      <c r="G6" s="39"/>
      <c r="H6" s="39"/>
      <c r="I6" s="39"/>
      <c r="J6" s="39" t="s">
        <v>5</v>
      </c>
      <c r="L6" s="17" t="s">
        <v>635</v>
      </c>
    </row>
    <row r="7" spans="1:12" ht="15.75" customHeight="1" x14ac:dyDescent="0.25">
      <c r="A7">
        <v>4</v>
      </c>
      <c r="B7" s="38" t="s">
        <v>620</v>
      </c>
      <c r="C7" s="39" t="s">
        <v>14</v>
      </c>
      <c r="D7" s="39" t="s">
        <v>14</v>
      </c>
      <c r="E7" s="39"/>
      <c r="F7" s="39"/>
      <c r="G7" s="39"/>
      <c r="H7" s="39"/>
      <c r="I7" s="39"/>
      <c r="J7" s="39" t="s">
        <v>9</v>
      </c>
      <c r="L7" t="s">
        <v>637</v>
      </c>
    </row>
    <row r="8" spans="1:12" ht="15.75" customHeight="1" x14ac:dyDescent="0.25">
      <c r="A8">
        <v>5</v>
      </c>
      <c r="B8" s="38" t="s">
        <v>620</v>
      </c>
      <c r="C8" s="39" t="s">
        <v>16</v>
      </c>
      <c r="D8" s="39" t="s">
        <v>16</v>
      </c>
      <c r="E8" s="39"/>
      <c r="F8" s="39"/>
      <c r="G8" s="39"/>
      <c r="H8" s="39"/>
      <c r="I8" s="39"/>
      <c r="J8" s="39" t="s">
        <v>11</v>
      </c>
      <c r="L8" t="s">
        <v>638</v>
      </c>
    </row>
    <row r="9" spans="1:12" ht="15.75" customHeight="1" x14ac:dyDescent="0.25">
      <c r="A9">
        <v>6</v>
      </c>
      <c r="B9" s="38" t="s">
        <v>620</v>
      </c>
      <c r="C9" s="39" t="s">
        <v>18</v>
      </c>
      <c r="D9" s="39" t="s">
        <v>18</v>
      </c>
      <c r="E9" s="39"/>
      <c r="F9" s="39"/>
      <c r="G9" s="39"/>
      <c r="H9" s="39"/>
      <c r="I9" s="39"/>
      <c r="J9" s="39" t="s">
        <v>24</v>
      </c>
      <c r="L9" t="s">
        <v>639</v>
      </c>
    </row>
    <row r="10" spans="1:12" ht="15.75" customHeight="1" x14ac:dyDescent="0.25">
      <c r="A10">
        <v>7</v>
      </c>
      <c r="B10" s="39" t="s">
        <v>0</v>
      </c>
      <c r="C10" s="39" t="s">
        <v>301</v>
      </c>
      <c r="D10" s="39"/>
      <c r="E10" s="39"/>
      <c r="F10" s="39"/>
      <c r="G10" s="39"/>
      <c r="H10" s="39"/>
      <c r="I10" s="39"/>
      <c r="J10" s="39" t="s">
        <v>30</v>
      </c>
    </row>
    <row r="11" spans="1:12" x14ac:dyDescent="0.25">
      <c r="A11">
        <v>8</v>
      </c>
      <c r="B11" s="39" t="s">
        <v>0</v>
      </c>
      <c r="C11" s="39" t="s">
        <v>280</v>
      </c>
      <c r="D11" s="39" t="s">
        <v>280</v>
      </c>
      <c r="E11" s="39"/>
      <c r="F11" s="39"/>
      <c r="G11" s="39"/>
      <c r="H11" s="39"/>
      <c r="I11" s="39"/>
      <c r="J11" s="39" t="s">
        <v>28</v>
      </c>
    </row>
    <row r="12" spans="1:12" x14ac:dyDescent="0.25">
      <c r="A12">
        <v>9</v>
      </c>
      <c r="B12" s="39" t="s">
        <v>0</v>
      </c>
      <c r="C12" s="39" t="s">
        <v>281</v>
      </c>
      <c r="D12" s="39" t="s">
        <v>281</v>
      </c>
      <c r="E12" s="39"/>
      <c r="F12" s="39"/>
      <c r="G12" s="39"/>
      <c r="H12" s="39"/>
      <c r="I12" s="39"/>
      <c r="J12" s="39" t="s">
        <v>38</v>
      </c>
    </row>
    <row r="13" spans="1:12" x14ac:dyDescent="0.25">
      <c r="A13">
        <v>10</v>
      </c>
      <c r="B13" s="39" t="s">
        <v>0</v>
      </c>
      <c r="C13" s="39" t="s">
        <v>302</v>
      </c>
      <c r="D13" s="39"/>
      <c r="E13" s="39" t="s">
        <v>629</v>
      </c>
      <c r="F13" s="39"/>
      <c r="G13" s="41" t="s">
        <v>688</v>
      </c>
      <c r="H13" s="41" t="s">
        <v>727</v>
      </c>
      <c r="I13" s="39" t="s">
        <v>459</v>
      </c>
      <c r="J13" s="39" t="s">
        <v>13</v>
      </c>
    </row>
    <row r="14" spans="1:12" x14ac:dyDescent="0.25">
      <c r="A14">
        <v>11</v>
      </c>
      <c r="B14" s="39" t="s">
        <v>0</v>
      </c>
      <c r="C14" s="39" t="s">
        <v>642</v>
      </c>
      <c r="D14" s="39"/>
      <c r="E14" s="39" t="s">
        <v>460</v>
      </c>
      <c r="F14" s="39"/>
      <c r="G14" s="41" t="s">
        <v>688</v>
      </c>
      <c r="H14" s="41" t="s">
        <v>727</v>
      </c>
      <c r="I14" s="39" t="s">
        <v>459</v>
      </c>
      <c r="J14" s="39" t="s">
        <v>3</v>
      </c>
    </row>
    <row r="15" spans="1:12" x14ac:dyDescent="0.25">
      <c r="A15">
        <v>12</v>
      </c>
      <c r="B15" s="39" t="s">
        <v>0</v>
      </c>
      <c r="C15" s="39" t="s">
        <v>303</v>
      </c>
      <c r="D15" s="39" t="s">
        <v>595</v>
      </c>
      <c r="E15" s="39" t="s">
        <v>630</v>
      </c>
      <c r="F15" s="39"/>
      <c r="G15" s="41" t="s">
        <v>654</v>
      </c>
      <c r="H15" s="41" t="s">
        <v>727</v>
      </c>
      <c r="I15" s="39" t="s">
        <v>459</v>
      </c>
      <c r="J15" s="39" t="s">
        <v>15</v>
      </c>
    </row>
    <row r="16" spans="1:12" x14ac:dyDescent="0.25">
      <c r="A16">
        <v>13</v>
      </c>
      <c r="B16" s="39" t="s">
        <v>0</v>
      </c>
      <c r="C16" s="39" t="s">
        <v>304</v>
      </c>
      <c r="D16" s="39" t="s">
        <v>1</v>
      </c>
      <c r="E16" s="39" t="s">
        <v>461</v>
      </c>
      <c r="F16" s="39"/>
      <c r="G16" s="27" t="s">
        <v>654</v>
      </c>
      <c r="H16" s="27" t="s">
        <v>727</v>
      </c>
      <c r="I16" s="39" t="s">
        <v>459</v>
      </c>
      <c r="J16" s="39" t="s">
        <v>17</v>
      </c>
    </row>
    <row r="17" spans="1:10" x14ac:dyDescent="0.25">
      <c r="A17">
        <v>14</v>
      </c>
      <c r="B17" s="39" t="s">
        <v>0</v>
      </c>
      <c r="C17" s="39" t="s">
        <v>305</v>
      </c>
      <c r="D17" s="39" t="s">
        <v>146</v>
      </c>
      <c r="E17" s="39" t="s">
        <v>462</v>
      </c>
      <c r="F17" s="39"/>
      <c r="G17" s="27" t="s">
        <v>655</v>
      </c>
      <c r="H17" s="27" t="s">
        <v>26</v>
      </c>
      <c r="I17" s="39" t="s">
        <v>459</v>
      </c>
      <c r="J17" s="39" t="s">
        <v>258</v>
      </c>
    </row>
    <row r="18" spans="1:10" x14ac:dyDescent="0.25">
      <c r="A18">
        <v>15</v>
      </c>
      <c r="B18" s="39" t="s">
        <v>0</v>
      </c>
      <c r="C18" s="39" t="s">
        <v>306</v>
      </c>
      <c r="D18" s="39" t="s">
        <v>148</v>
      </c>
      <c r="E18" s="39" t="s">
        <v>463</v>
      </c>
      <c r="F18" s="39"/>
      <c r="G18" s="27" t="s">
        <v>655</v>
      </c>
      <c r="H18" s="27" t="s">
        <v>26</v>
      </c>
      <c r="I18" s="39" t="s">
        <v>459</v>
      </c>
      <c r="J18" s="39" t="s">
        <v>21</v>
      </c>
    </row>
    <row r="19" spans="1:10" x14ac:dyDescent="0.25">
      <c r="A19">
        <v>16</v>
      </c>
      <c r="B19" s="39" t="s">
        <v>0</v>
      </c>
      <c r="C19" s="39" t="s">
        <v>307</v>
      </c>
      <c r="D19" s="39" t="s">
        <v>8</v>
      </c>
      <c r="E19" s="38" t="s">
        <v>464</v>
      </c>
      <c r="F19" s="38"/>
      <c r="G19" s="27" t="s">
        <v>656</v>
      </c>
      <c r="H19" s="27" t="s">
        <v>26</v>
      </c>
      <c r="I19" s="39" t="s">
        <v>459</v>
      </c>
      <c r="J19" s="39" t="s">
        <v>19</v>
      </c>
    </row>
    <row r="20" spans="1:10" x14ac:dyDescent="0.25">
      <c r="A20">
        <v>17</v>
      </c>
      <c r="B20" s="39" t="s">
        <v>0</v>
      </c>
      <c r="C20" s="39" t="s">
        <v>308</v>
      </c>
      <c r="D20" s="39" t="s">
        <v>10</v>
      </c>
      <c r="E20" s="39" t="s">
        <v>465</v>
      </c>
      <c r="F20" s="39"/>
      <c r="G20" s="27" t="s">
        <v>656</v>
      </c>
      <c r="H20" s="27" t="s">
        <v>26</v>
      </c>
      <c r="I20" s="39" t="s">
        <v>459</v>
      </c>
      <c r="J20" s="39" t="s">
        <v>26</v>
      </c>
    </row>
    <row r="21" spans="1:10" x14ac:dyDescent="0.25">
      <c r="A21">
        <v>18</v>
      </c>
      <c r="B21" s="39" t="s">
        <v>0</v>
      </c>
      <c r="C21" s="39" t="s">
        <v>309</v>
      </c>
      <c r="D21" s="39" t="s">
        <v>23</v>
      </c>
      <c r="E21" s="39" t="s">
        <v>466</v>
      </c>
      <c r="F21" s="39" t="s">
        <v>602</v>
      </c>
      <c r="G21" s="27" t="s">
        <v>657</v>
      </c>
      <c r="H21" s="27" t="s">
        <v>26</v>
      </c>
      <c r="I21" s="39" t="s">
        <v>459</v>
      </c>
      <c r="J21" s="39" t="s">
        <v>178</v>
      </c>
    </row>
    <row r="22" spans="1:10" x14ac:dyDescent="0.25">
      <c r="A22">
        <v>19</v>
      </c>
      <c r="B22" s="39" t="s">
        <v>0</v>
      </c>
      <c r="C22" s="39" t="s">
        <v>310</v>
      </c>
      <c r="D22" s="39" t="s">
        <v>25</v>
      </c>
      <c r="E22" s="39" t="s">
        <v>467</v>
      </c>
      <c r="F22" s="39"/>
      <c r="G22" s="27" t="s">
        <v>657</v>
      </c>
      <c r="H22" s="27" t="s">
        <v>26</v>
      </c>
      <c r="I22" s="39" t="s">
        <v>459</v>
      </c>
      <c r="J22" s="39" t="s">
        <v>42</v>
      </c>
    </row>
    <row r="23" spans="1:10" x14ac:dyDescent="0.25">
      <c r="A23">
        <v>20</v>
      </c>
      <c r="B23" s="39" t="s">
        <v>0</v>
      </c>
      <c r="C23" s="39" t="s">
        <v>624</v>
      </c>
      <c r="D23" s="42"/>
      <c r="E23" s="39" t="s">
        <v>468</v>
      </c>
      <c r="F23" s="39"/>
      <c r="G23" s="27" t="s">
        <v>658</v>
      </c>
      <c r="H23" s="27" t="s">
        <v>27</v>
      </c>
      <c r="I23" s="39" t="s">
        <v>459</v>
      </c>
      <c r="J23" s="39" t="s">
        <v>31</v>
      </c>
    </row>
    <row r="24" spans="1:10" x14ac:dyDescent="0.25">
      <c r="A24">
        <v>21</v>
      </c>
      <c r="B24" s="39" t="s">
        <v>0</v>
      </c>
      <c r="C24" s="39" t="s">
        <v>625</v>
      </c>
      <c r="D24" s="42"/>
      <c r="E24" s="39" t="s">
        <v>469</v>
      </c>
      <c r="F24" s="39"/>
      <c r="G24" s="27" t="s">
        <v>658</v>
      </c>
      <c r="H24" s="27" t="s">
        <v>27</v>
      </c>
      <c r="I24" s="39" t="s">
        <v>459</v>
      </c>
      <c r="J24" s="39" t="s">
        <v>36</v>
      </c>
    </row>
    <row r="25" spans="1:10" x14ac:dyDescent="0.25">
      <c r="A25">
        <v>22</v>
      </c>
      <c r="B25" s="39" t="s">
        <v>0</v>
      </c>
      <c r="C25" s="39" t="s">
        <v>626</v>
      </c>
      <c r="D25" s="42"/>
      <c r="E25" s="39" t="s">
        <v>470</v>
      </c>
      <c r="F25" s="39"/>
      <c r="G25" s="27" t="s">
        <v>659</v>
      </c>
      <c r="H25" s="27" t="s">
        <v>27</v>
      </c>
      <c r="I25" s="39" t="s">
        <v>459</v>
      </c>
      <c r="J25" s="39" t="s">
        <v>32</v>
      </c>
    </row>
    <row r="26" spans="1:10" x14ac:dyDescent="0.25">
      <c r="A26">
        <v>23</v>
      </c>
      <c r="B26" s="39" t="s">
        <v>0</v>
      </c>
      <c r="C26" s="39" t="s">
        <v>311</v>
      </c>
      <c r="D26" s="42"/>
      <c r="E26" s="39" t="s">
        <v>471</v>
      </c>
      <c r="F26" s="39"/>
      <c r="G26" s="27" t="s">
        <v>659</v>
      </c>
      <c r="H26" s="27" t="s">
        <v>27</v>
      </c>
      <c r="I26" s="39" t="s">
        <v>459</v>
      </c>
      <c r="J26" s="39" t="s">
        <v>247</v>
      </c>
    </row>
    <row r="27" spans="1:10" x14ac:dyDescent="0.25">
      <c r="A27">
        <v>24</v>
      </c>
      <c r="B27" s="39" t="s">
        <v>0</v>
      </c>
      <c r="C27" s="39" t="s">
        <v>312</v>
      </c>
      <c r="D27" s="39"/>
      <c r="E27" s="39" t="s">
        <v>472</v>
      </c>
      <c r="F27" s="39"/>
      <c r="G27" s="27" t="s">
        <v>660</v>
      </c>
      <c r="H27" s="27" t="s">
        <v>28</v>
      </c>
      <c r="I27" s="39" t="s">
        <v>459</v>
      </c>
      <c r="J27" s="39" t="s">
        <v>33</v>
      </c>
    </row>
    <row r="28" spans="1:10" x14ac:dyDescent="0.25">
      <c r="A28">
        <v>25</v>
      </c>
      <c r="B28" s="39" t="s">
        <v>0</v>
      </c>
      <c r="C28" s="39" t="s">
        <v>313</v>
      </c>
      <c r="D28" s="39"/>
      <c r="E28" s="39" t="s">
        <v>649</v>
      </c>
      <c r="F28" s="39"/>
      <c r="G28" s="27" t="s">
        <v>660</v>
      </c>
      <c r="H28" s="27" t="s">
        <v>28</v>
      </c>
      <c r="I28" s="39" t="s">
        <v>459</v>
      </c>
      <c r="J28" s="39" t="s">
        <v>34</v>
      </c>
    </row>
    <row r="29" spans="1:10" x14ac:dyDescent="0.25">
      <c r="A29">
        <v>26</v>
      </c>
      <c r="B29" s="39" t="s">
        <v>0</v>
      </c>
      <c r="C29" s="39" t="s">
        <v>314</v>
      </c>
      <c r="D29" s="39" t="s">
        <v>596</v>
      </c>
      <c r="E29" s="39" t="s">
        <v>473</v>
      </c>
      <c r="F29" s="39"/>
      <c r="G29" s="27" t="s">
        <v>661</v>
      </c>
      <c r="H29" s="27" t="s">
        <v>28</v>
      </c>
      <c r="I29" s="39" t="s">
        <v>459</v>
      </c>
      <c r="J29" s="39" t="s">
        <v>35</v>
      </c>
    </row>
    <row r="30" spans="1:10" x14ac:dyDescent="0.25">
      <c r="A30">
        <v>27</v>
      </c>
      <c r="B30" s="39" t="s">
        <v>0</v>
      </c>
      <c r="C30" s="39" t="s">
        <v>315</v>
      </c>
      <c r="D30" s="39"/>
      <c r="E30" s="39" t="s">
        <v>474</v>
      </c>
      <c r="F30" s="39"/>
      <c r="G30" s="27" t="s">
        <v>661</v>
      </c>
      <c r="H30" s="27" t="s">
        <v>28</v>
      </c>
      <c r="I30" s="39" t="s">
        <v>459</v>
      </c>
      <c r="J30" s="39" t="s">
        <v>41</v>
      </c>
    </row>
    <row r="31" spans="1:10" x14ac:dyDescent="0.25">
      <c r="A31">
        <v>28</v>
      </c>
      <c r="B31" s="39" t="s">
        <v>20</v>
      </c>
      <c r="C31" s="39" t="s">
        <v>316</v>
      </c>
      <c r="D31" s="39"/>
      <c r="E31" s="39" t="s">
        <v>475</v>
      </c>
      <c r="F31" s="39"/>
      <c r="G31" s="27" t="s">
        <v>662</v>
      </c>
      <c r="H31" s="27" t="s">
        <v>29</v>
      </c>
      <c r="I31" s="39" t="s">
        <v>459</v>
      </c>
      <c r="J31" s="39" t="s">
        <v>40</v>
      </c>
    </row>
    <row r="32" spans="1:10" x14ac:dyDescent="0.25">
      <c r="A32">
        <v>29</v>
      </c>
      <c r="B32" s="39" t="s">
        <v>20</v>
      </c>
      <c r="C32" s="39" t="s">
        <v>317</v>
      </c>
      <c r="D32" s="39"/>
      <c r="E32" s="39" t="s">
        <v>476</v>
      </c>
      <c r="F32" s="39"/>
      <c r="G32" s="27" t="s">
        <v>662</v>
      </c>
      <c r="H32" s="27" t="s">
        <v>29</v>
      </c>
      <c r="I32" s="39" t="s">
        <v>459</v>
      </c>
      <c r="J32" s="39" t="s">
        <v>43</v>
      </c>
    </row>
    <row r="33" spans="1:10" x14ac:dyDescent="0.25">
      <c r="A33">
        <v>30</v>
      </c>
      <c r="B33" s="39" t="s">
        <v>20</v>
      </c>
      <c r="C33" s="39" t="s">
        <v>318</v>
      </c>
      <c r="D33" s="39"/>
      <c r="E33" s="39" t="s">
        <v>477</v>
      </c>
      <c r="F33" s="39"/>
      <c r="G33" s="27" t="s">
        <v>663</v>
      </c>
      <c r="H33" s="27" t="s">
        <v>29</v>
      </c>
      <c r="I33" s="39" t="s">
        <v>459</v>
      </c>
      <c r="J33" s="39" t="s">
        <v>39</v>
      </c>
    </row>
    <row r="34" spans="1:10" x14ac:dyDescent="0.25">
      <c r="A34">
        <v>31</v>
      </c>
      <c r="B34" s="39" t="s">
        <v>20</v>
      </c>
      <c r="C34" s="39" t="s">
        <v>319</v>
      </c>
      <c r="D34" s="39"/>
      <c r="E34" s="39" t="s">
        <v>478</v>
      </c>
      <c r="F34" s="39"/>
      <c r="G34" s="27" t="s">
        <v>663</v>
      </c>
      <c r="H34" s="27" t="s">
        <v>29</v>
      </c>
      <c r="I34" s="39" t="s">
        <v>459</v>
      </c>
      <c r="J34" s="39" t="s">
        <v>236</v>
      </c>
    </row>
    <row r="35" spans="1:10" x14ac:dyDescent="0.25">
      <c r="A35">
        <v>32</v>
      </c>
      <c r="B35" s="39" t="s">
        <v>20</v>
      </c>
      <c r="C35" s="39" t="s">
        <v>320</v>
      </c>
      <c r="D35" s="42"/>
      <c r="E35" s="39" t="s">
        <v>479</v>
      </c>
      <c r="F35" s="39"/>
      <c r="G35" s="27" t="s">
        <v>664</v>
      </c>
      <c r="H35" s="27" t="s">
        <v>29</v>
      </c>
      <c r="I35" s="39" t="s">
        <v>459</v>
      </c>
      <c r="J35" s="39" t="s">
        <v>46</v>
      </c>
    </row>
    <row r="36" spans="1:10" x14ac:dyDescent="0.25">
      <c r="A36">
        <v>33</v>
      </c>
      <c r="B36" s="39" t="s">
        <v>20</v>
      </c>
      <c r="C36" s="39" t="s">
        <v>321</v>
      </c>
      <c r="D36" s="39"/>
      <c r="E36" s="39" t="s">
        <v>480</v>
      </c>
      <c r="F36" s="39"/>
      <c r="G36" s="27" t="s">
        <v>664</v>
      </c>
      <c r="H36" s="27" t="s">
        <v>29</v>
      </c>
      <c r="I36" s="39" t="s">
        <v>459</v>
      </c>
      <c r="J36" s="39" t="s">
        <v>181</v>
      </c>
    </row>
    <row r="37" spans="1:10" x14ac:dyDescent="0.25">
      <c r="A37">
        <v>34</v>
      </c>
      <c r="B37" s="39" t="s">
        <v>20</v>
      </c>
      <c r="C37" s="39" t="s">
        <v>322</v>
      </c>
      <c r="D37" s="39"/>
      <c r="E37" s="39" t="s">
        <v>481</v>
      </c>
      <c r="F37" s="39"/>
      <c r="G37" s="27" t="s">
        <v>665</v>
      </c>
      <c r="H37" s="27" t="s">
        <v>176</v>
      </c>
      <c r="I37" s="39" t="s">
        <v>459</v>
      </c>
      <c r="J37" s="39" t="s">
        <v>44</v>
      </c>
    </row>
    <row r="38" spans="1:10" x14ac:dyDescent="0.25">
      <c r="A38">
        <v>35</v>
      </c>
      <c r="B38" s="39" t="s">
        <v>20</v>
      </c>
      <c r="C38" s="39" t="s">
        <v>323</v>
      </c>
      <c r="D38" s="39"/>
      <c r="E38" s="39" t="s">
        <v>482</v>
      </c>
      <c r="F38" s="39"/>
      <c r="G38" s="27" t="s">
        <v>665</v>
      </c>
      <c r="H38" s="27" t="s">
        <v>176</v>
      </c>
      <c r="I38" s="39" t="s">
        <v>459</v>
      </c>
      <c r="J38" s="39" t="s">
        <v>45</v>
      </c>
    </row>
    <row r="39" spans="1:10" x14ac:dyDescent="0.25">
      <c r="A39">
        <v>36</v>
      </c>
      <c r="B39" s="39" t="s">
        <v>20</v>
      </c>
      <c r="C39" s="39" t="s">
        <v>324</v>
      </c>
      <c r="D39" s="42" t="s">
        <v>285</v>
      </c>
      <c r="E39" s="39" t="s">
        <v>483</v>
      </c>
      <c r="F39" s="39"/>
      <c r="G39" s="27" t="s">
        <v>666</v>
      </c>
      <c r="H39" s="27" t="s">
        <v>176</v>
      </c>
      <c r="I39" s="39" t="s">
        <v>459</v>
      </c>
      <c r="J39" s="39" t="s">
        <v>49</v>
      </c>
    </row>
    <row r="40" spans="1:10" x14ac:dyDescent="0.25">
      <c r="A40">
        <v>37</v>
      </c>
      <c r="B40" s="39" t="s">
        <v>20</v>
      </c>
      <c r="C40" s="39" t="s">
        <v>325</v>
      </c>
      <c r="D40" s="42" t="s">
        <v>286</v>
      </c>
      <c r="E40" s="39" t="s">
        <v>484</v>
      </c>
      <c r="F40" s="39"/>
      <c r="G40" s="27" t="s">
        <v>666</v>
      </c>
      <c r="H40" s="27" t="s">
        <v>176</v>
      </c>
      <c r="I40" s="39" t="s">
        <v>459</v>
      </c>
      <c r="J40" s="39" t="s">
        <v>54</v>
      </c>
    </row>
    <row r="41" spans="1:10" x14ac:dyDescent="0.25">
      <c r="A41">
        <v>38</v>
      </c>
      <c r="B41" s="39" t="s">
        <v>20</v>
      </c>
      <c r="C41" s="39" t="s">
        <v>326</v>
      </c>
      <c r="D41" s="42"/>
      <c r="E41" s="39" t="s">
        <v>485</v>
      </c>
      <c r="F41" s="39"/>
      <c r="G41" s="27" t="s">
        <v>667</v>
      </c>
      <c r="H41" s="27" t="s">
        <v>177</v>
      </c>
      <c r="I41" s="39" t="s">
        <v>459</v>
      </c>
      <c r="J41" s="39" t="s">
        <v>47</v>
      </c>
    </row>
    <row r="42" spans="1:10" x14ac:dyDescent="0.25">
      <c r="A42">
        <v>39</v>
      </c>
      <c r="B42" s="39" t="s">
        <v>20</v>
      </c>
      <c r="C42" s="39" t="s">
        <v>327</v>
      </c>
      <c r="D42" s="39"/>
      <c r="E42" s="39" t="s">
        <v>486</v>
      </c>
      <c r="F42" s="39"/>
      <c r="G42" s="27" t="s">
        <v>667</v>
      </c>
      <c r="H42" s="27" t="s">
        <v>177</v>
      </c>
      <c r="I42" s="39" t="s">
        <v>459</v>
      </c>
      <c r="J42" s="39" t="s">
        <v>48</v>
      </c>
    </row>
    <row r="43" spans="1:10" x14ac:dyDescent="0.25">
      <c r="A43">
        <v>40</v>
      </c>
      <c r="B43" s="39" t="s">
        <v>20</v>
      </c>
      <c r="C43" s="39" t="s">
        <v>328</v>
      </c>
      <c r="D43" s="42" t="s">
        <v>90</v>
      </c>
      <c r="E43" s="39" t="s">
        <v>487</v>
      </c>
      <c r="F43" s="39" t="s">
        <v>603</v>
      </c>
      <c r="G43" s="27" t="s">
        <v>668</v>
      </c>
      <c r="H43" s="27" t="s">
        <v>177</v>
      </c>
      <c r="I43" s="39" t="s">
        <v>459</v>
      </c>
      <c r="J43" s="39" t="s">
        <v>51</v>
      </c>
    </row>
    <row r="44" spans="1:10" x14ac:dyDescent="0.25">
      <c r="A44">
        <v>41</v>
      </c>
      <c r="B44" s="39" t="s">
        <v>20</v>
      </c>
      <c r="C44" s="39" t="s">
        <v>329</v>
      </c>
      <c r="D44" s="42" t="s">
        <v>295</v>
      </c>
      <c r="E44" s="39" t="s">
        <v>488</v>
      </c>
      <c r="F44" s="39"/>
      <c r="G44" s="27" t="s">
        <v>668</v>
      </c>
      <c r="H44" s="27" t="s">
        <v>177</v>
      </c>
      <c r="I44" s="39" t="s">
        <v>459</v>
      </c>
      <c r="J44" s="39" t="s">
        <v>52</v>
      </c>
    </row>
    <row r="45" spans="1:10" x14ac:dyDescent="0.25">
      <c r="A45">
        <v>42</v>
      </c>
      <c r="B45" s="39" t="s">
        <v>20</v>
      </c>
      <c r="C45" s="39" t="s">
        <v>330</v>
      </c>
      <c r="D45" s="42"/>
      <c r="E45" s="39" t="s">
        <v>489</v>
      </c>
      <c r="F45" s="39"/>
      <c r="G45" s="27" t="s">
        <v>669</v>
      </c>
      <c r="H45" s="27" t="s">
        <v>177</v>
      </c>
      <c r="I45" s="39" t="s">
        <v>459</v>
      </c>
      <c r="J45" s="39" t="s">
        <v>57</v>
      </c>
    </row>
    <row r="46" spans="1:10" x14ac:dyDescent="0.25">
      <c r="A46">
        <v>43</v>
      </c>
      <c r="B46" s="39" t="s">
        <v>20</v>
      </c>
      <c r="C46" s="39" t="s">
        <v>331</v>
      </c>
      <c r="D46" s="39"/>
      <c r="E46" s="39" t="s">
        <v>490</v>
      </c>
      <c r="F46" s="39"/>
      <c r="G46" s="27" t="s">
        <v>669</v>
      </c>
      <c r="H46" s="27" t="s">
        <v>177</v>
      </c>
      <c r="I46" s="39" t="s">
        <v>459</v>
      </c>
      <c r="J46" s="39" t="s">
        <v>63</v>
      </c>
    </row>
    <row r="47" spans="1:10" x14ac:dyDescent="0.25">
      <c r="A47">
        <v>44</v>
      </c>
      <c r="B47" s="39" t="s">
        <v>20</v>
      </c>
      <c r="C47" s="39" t="s">
        <v>332</v>
      </c>
      <c r="D47" s="39"/>
      <c r="E47" s="39" t="s">
        <v>491</v>
      </c>
      <c r="F47" s="39"/>
      <c r="G47" s="27" t="s">
        <v>670</v>
      </c>
      <c r="H47" s="27" t="s">
        <v>728</v>
      </c>
      <c r="I47" s="39" t="s">
        <v>459</v>
      </c>
      <c r="J47" s="39" t="s">
        <v>71</v>
      </c>
    </row>
    <row r="48" spans="1:10" x14ac:dyDescent="0.25">
      <c r="A48">
        <v>45</v>
      </c>
      <c r="B48" s="39" t="s">
        <v>20</v>
      </c>
      <c r="C48" s="39" t="s">
        <v>333</v>
      </c>
      <c r="D48" s="39"/>
      <c r="E48" s="39" t="s">
        <v>492</v>
      </c>
      <c r="F48" s="39"/>
      <c r="G48" s="27" t="s">
        <v>670</v>
      </c>
      <c r="H48" s="27" t="s">
        <v>728</v>
      </c>
      <c r="I48" s="39" t="s">
        <v>459</v>
      </c>
      <c r="J48" s="39" t="s">
        <v>64</v>
      </c>
    </row>
    <row r="49" spans="1:10" x14ac:dyDescent="0.25">
      <c r="A49">
        <v>46</v>
      </c>
      <c r="B49" s="39" t="s">
        <v>20</v>
      </c>
      <c r="C49" s="39" t="s">
        <v>616</v>
      </c>
      <c r="D49" s="39"/>
      <c r="E49" s="39" t="s">
        <v>493</v>
      </c>
      <c r="F49" s="39"/>
      <c r="G49" s="27" t="s">
        <v>671</v>
      </c>
      <c r="H49" s="27" t="s">
        <v>221</v>
      </c>
      <c r="I49" s="39" t="s">
        <v>459</v>
      </c>
      <c r="J49" s="39" t="s">
        <v>72</v>
      </c>
    </row>
    <row r="50" spans="1:10" x14ac:dyDescent="0.25">
      <c r="A50">
        <v>47</v>
      </c>
      <c r="B50" s="39" t="s">
        <v>20</v>
      </c>
      <c r="C50" s="39" t="s">
        <v>640</v>
      </c>
      <c r="D50" s="39"/>
      <c r="E50" s="39" t="s">
        <v>494</v>
      </c>
      <c r="F50" s="39"/>
      <c r="G50" s="27" t="s">
        <v>671</v>
      </c>
      <c r="H50" s="27" t="s">
        <v>221</v>
      </c>
      <c r="I50" s="39" t="s">
        <v>459</v>
      </c>
      <c r="J50" s="39" t="s">
        <v>75</v>
      </c>
    </row>
    <row r="51" spans="1:10" x14ac:dyDescent="0.25">
      <c r="A51">
        <v>48</v>
      </c>
      <c r="B51" s="39" t="s">
        <v>20</v>
      </c>
      <c r="C51" s="39" t="s">
        <v>334</v>
      </c>
      <c r="D51" s="39"/>
      <c r="E51" s="39"/>
      <c r="F51" s="39"/>
      <c r="G51" s="39"/>
      <c r="H51" s="39"/>
      <c r="I51" s="39"/>
      <c r="J51" s="39" t="s">
        <v>56</v>
      </c>
    </row>
    <row r="52" spans="1:10" x14ac:dyDescent="0.25">
      <c r="A52">
        <v>49</v>
      </c>
      <c r="B52" s="38" t="s">
        <v>623</v>
      </c>
      <c r="C52" s="42" t="s">
        <v>335</v>
      </c>
      <c r="D52" s="42"/>
      <c r="E52" s="42"/>
      <c r="F52" s="42"/>
      <c r="G52" s="42"/>
      <c r="H52" s="42" t="s">
        <v>729</v>
      </c>
      <c r="I52" s="39" t="s">
        <v>459</v>
      </c>
      <c r="J52" s="39" t="s">
        <v>76</v>
      </c>
    </row>
    <row r="53" spans="1:10" x14ac:dyDescent="0.25">
      <c r="A53">
        <v>50</v>
      </c>
      <c r="B53" s="38" t="s">
        <v>623</v>
      </c>
      <c r="C53" s="42" t="s">
        <v>336</v>
      </c>
      <c r="D53" s="42"/>
      <c r="E53" s="42"/>
      <c r="F53" s="42"/>
      <c r="G53" s="42"/>
      <c r="H53" s="42" t="s">
        <v>729</v>
      </c>
      <c r="I53" s="39" t="s">
        <v>459</v>
      </c>
      <c r="J53" s="39" t="s">
        <v>73</v>
      </c>
    </row>
    <row r="54" spans="1:10" x14ac:dyDescent="0.25">
      <c r="A54">
        <v>51</v>
      </c>
      <c r="B54" s="38" t="s">
        <v>623</v>
      </c>
      <c r="C54" s="42" t="s">
        <v>337</v>
      </c>
      <c r="D54" s="42"/>
      <c r="E54" s="42"/>
      <c r="F54" s="42"/>
      <c r="G54" s="42"/>
      <c r="H54" s="42" t="s">
        <v>729</v>
      </c>
      <c r="I54" s="39" t="s">
        <v>459</v>
      </c>
      <c r="J54" s="39" t="s">
        <v>65</v>
      </c>
    </row>
    <row r="55" spans="1:10" x14ac:dyDescent="0.25">
      <c r="A55">
        <v>52</v>
      </c>
      <c r="B55" s="38" t="s">
        <v>623</v>
      </c>
      <c r="C55" s="42" t="s">
        <v>338</v>
      </c>
      <c r="D55" s="42"/>
      <c r="E55" s="42"/>
      <c r="F55" s="42"/>
      <c r="G55" s="42"/>
      <c r="H55" s="42" t="s">
        <v>729</v>
      </c>
      <c r="I55" s="39" t="s">
        <v>459</v>
      </c>
      <c r="J55" s="39" t="s">
        <v>66</v>
      </c>
    </row>
    <row r="56" spans="1:10" x14ac:dyDescent="0.25">
      <c r="A56">
        <v>53</v>
      </c>
      <c r="B56" s="38" t="s">
        <v>623</v>
      </c>
      <c r="C56" s="42" t="s">
        <v>339</v>
      </c>
      <c r="D56" s="42"/>
      <c r="E56" s="42"/>
      <c r="F56" s="42"/>
      <c r="G56" s="42"/>
      <c r="H56" s="42" t="s">
        <v>729</v>
      </c>
      <c r="I56" s="39" t="s">
        <v>459</v>
      </c>
      <c r="J56" s="39" t="s">
        <v>77</v>
      </c>
    </row>
    <row r="57" spans="1:10" x14ac:dyDescent="0.25">
      <c r="A57">
        <v>54</v>
      </c>
      <c r="B57" s="38" t="s">
        <v>623</v>
      </c>
      <c r="C57" s="42" t="s">
        <v>612</v>
      </c>
      <c r="D57" s="42"/>
      <c r="E57" s="42"/>
      <c r="F57" s="42"/>
      <c r="G57" s="42"/>
      <c r="H57" s="42" t="s">
        <v>729</v>
      </c>
      <c r="I57" s="39" t="s">
        <v>459</v>
      </c>
      <c r="J57" s="39" t="s">
        <v>74</v>
      </c>
    </row>
    <row r="58" spans="1:10" x14ac:dyDescent="0.25">
      <c r="A58">
        <v>55</v>
      </c>
      <c r="B58" s="38" t="s">
        <v>623</v>
      </c>
      <c r="C58" s="42" t="s">
        <v>611</v>
      </c>
      <c r="D58" s="42"/>
      <c r="E58" s="42"/>
      <c r="F58" s="42"/>
      <c r="G58" s="42"/>
      <c r="H58" s="42" t="s">
        <v>729</v>
      </c>
      <c r="I58" s="39" t="s">
        <v>459</v>
      </c>
      <c r="J58" s="39" t="s">
        <v>67</v>
      </c>
    </row>
    <row r="59" spans="1:10" x14ac:dyDescent="0.25">
      <c r="A59">
        <v>56</v>
      </c>
      <c r="B59" s="39" t="s">
        <v>288</v>
      </c>
      <c r="C59" s="39" t="s">
        <v>291</v>
      </c>
      <c r="D59" s="39"/>
      <c r="E59" s="39"/>
      <c r="F59" s="39"/>
      <c r="G59" s="39"/>
      <c r="H59" s="39"/>
      <c r="I59" s="39"/>
      <c r="J59" s="39" t="s">
        <v>182</v>
      </c>
    </row>
    <row r="60" spans="1:10" x14ac:dyDescent="0.25">
      <c r="A60">
        <v>57</v>
      </c>
      <c r="B60" s="39" t="s">
        <v>288</v>
      </c>
      <c r="C60" s="39" t="s">
        <v>619</v>
      </c>
      <c r="D60" s="39"/>
      <c r="E60" s="39" t="s">
        <v>495</v>
      </c>
      <c r="F60" s="39" t="s">
        <v>604</v>
      </c>
      <c r="G60" s="41" t="s">
        <v>689</v>
      </c>
      <c r="H60" s="41" t="s">
        <v>729</v>
      </c>
      <c r="I60" s="39" t="s">
        <v>459</v>
      </c>
      <c r="J60" s="39" t="s">
        <v>59</v>
      </c>
    </row>
    <row r="61" spans="1:10" x14ac:dyDescent="0.25">
      <c r="A61">
        <v>58</v>
      </c>
      <c r="B61" s="39" t="s">
        <v>288</v>
      </c>
      <c r="C61" s="39" t="s">
        <v>643</v>
      </c>
      <c r="D61" s="42"/>
      <c r="E61" s="39" t="s">
        <v>496</v>
      </c>
      <c r="F61" s="39"/>
      <c r="G61" s="27" t="s">
        <v>689</v>
      </c>
      <c r="H61" s="27" t="s">
        <v>729</v>
      </c>
      <c r="I61" s="39" t="s">
        <v>459</v>
      </c>
      <c r="J61" s="39" t="s">
        <v>61</v>
      </c>
    </row>
    <row r="62" spans="1:10" x14ac:dyDescent="0.25">
      <c r="A62">
        <v>59</v>
      </c>
      <c r="B62" s="39" t="s">
        <v>288</v>
      </c>
      <c r="C62" s="39" t="s">
        <v>340</v>
      </c>
      <c r="D62" s="39"/>
      <c r="E62" s="39" t="s">
        <v>497</v>
      </c>
      <c r="F62" s="39"/>
      <c r="G62" s="27" t="s">
        <v>690</v>
      </c>
      <c r="H62" s="27" t="s">
        <v>729</v>
      </c>
      <c r="I62" s="39" t="s">
        <v>459</v>
      </c>
      <c r="J62" s="39" t="s">
        <v>79</v>
      </c>
    </row>
    <row r="63" spans="1:10" x14ac:dyDescent="0.25">
      <c r="A63">
        <v>60</v>
      </c>
      <c r="B63" s="39" t="s">
        <v>288</v>
      </c>
      <c r="C63" s="39" t="s">
        <v>341</v>
      </c>
      <c r="D63" s="39"/>
      <c r="E63" s="39" t="s">
        <v>498</v>
      </c>
      <c r="F63" s="39"/>
      <c r="G63" s="27" t="s">
        <v>690</v>
      </c>
      <c r="H63" s="27" t="s">
        <v>729</v>
      </c>
      <c r="I63" s="39" t="s">
        <v>459</v>
      </c>
      <c r="J63" s="39" t="s">
        <v>69</v>
      </c>
    </row>
    <row r="64" spans="1:10" x14ac:dyDescent="0.25">
      <c r="A64">
        <v>61</v>
      </c>
      <c r="B64" s="39" t="s">
        <v>288</v>
      </c>
      <c r="C64" s="39" t="s">
        <v>342</v>
      </c>
      <c r="D64" s="39"/>
      <c r="E64" s="39" t="s">
        <v>499</v>
      </c>
      <c r="F64" s="39"/>
      <c r="G64" s="27" t="s">
        <v>691</v>
      </c>
      <c r="H64" s="27" t="s">
        <v>729</v>
      </c>
      <c r="I64" s="39" t="s">
        <v>459</v>
      </c>
      <c r="J64" s="39" t="s">
        <v>78</v>
      </c>
    </row>
    <row r="65" spans="1:10" x14ac:dyDescent="0.25">
      <c r="A65">
        <v>62</v>
      </c>
      <c r="B65" s="39" t="s">
        <v>288</v>
      </c>
      <c r="C65" s="39" t="s">
        <v>343</v>
      </c>
      <c r="D65" s="39"/>
      <c r="E65" s="39" t="s">
        <v>500</v>
      </c>
      <c r="F65" s="39"/>
      <c r="G65" s="27" t="s">
        <v>691</v>
      </c>
      <c r="H65" s="27" t="s">
        <v>729</v>
      </c>
      <c r="I65" s="39" t="s">
        <v>459</v>
      </c>
      <c r="J65" s="39" t="s">
        <v>80</v>
      </c>
    </row>
    <row r="66" spans="1:10" x14ac:dyDescent="0.25">
      <c r="A66">
        <v>63</v>
      </c>
      <c r="B66" s="39" t="s">
        <v>288</v>
      </c>
      <c r="C66" s="39" t="s">
        <v>344</v>
      </c>
      <c r="D66" s="39"/>
      <c r="E66" s="39" t="s">
        <v>501</v>
      </c>
      <c r="F66" s="39"/>
      <c r="G66" s="27" t="s">
        <v>692</v>
      </c>
      <c r="H66" s="27" t="s">
        <v>729</v>
      </c>
      <c r="I66" s="39" t="s">
        <v>459</v>
      </c>
      <c r="J66" s="39" t="s">
        <v>233</v>
      </c>
    </row>
    <row r="67" spans="1:10" x14ac:dyDescent="0.25">
      <c r="A67">
        <v>64</v>
      </c>
      <c r="B67" s="39" t="s">
        <v>288</v>
      </c>
      <c r="C67" s="39" t="s">
        <v>345</v>
      </c>
      <c r="D67" s="39"/>
      <c r="E67" s="39" t="s">
        <v>502</v>
      </c>
      <c r="F67" s="39"/>
      <c r="G67" s="27" t="s">
        <v>692</v>
      </c>
      <c r="H67" s="27" t="s">
        <v>729</v>
      </c>
      <c r="I67" s="39" t="s">
        <v>459</v>
      </c>
      <c r="J67" s="39" t="s">
        <v>184</v>
      </c>
    </row>
    <row r="68" spans="1:10" x14ac:dyDescent="0.25">
      <c r="A68">
        <v>65</v>
      </c>
      <c r="B68" s="39" t="s">
        <v>288</v>
      </c>
      <c r="C68" s="39" t="s">
        <v>346</v>
      </c>
      <c r="D68" s="39"/>
      <c r="E68" s="39" t="s">
        <v>503</v>
      </c>
      <c r="F68" s="39"/>
      <c r="G68" s="27" t="s">
        <v>693</v>
      </c>
      <c r="H68" s="27" t="s">
        <v>729</v>
      </c>
      <c r="I68" s="39" t="s">
        <v>459</v>
      </c>
      <c r="J68" s="39" t="s">
        <v>81</v>
      </c>
    </row>
    <row r="69" spans="1:10" x14ac:dyDescent="0.25">
      <c r="A69">
        <v>66</v>
      </c>
      <c r="B69" s="39" t="s">
        <v>288</v>
      </c>
      <c r="C69" s="39" t="s">
        <v>347</v>
      </c>
      <c r="D69" s="39"/>
      <c r="E69" s="39" t="s">
        <v>504</v>
      </c>
      <c r="F69" s="39"/>
      <c r="G69" s="27" t="s">
        <v>693</v>
      </c>
      <c r="H69" s="27" t="s">
        <v>729</v>
      </c>
      <c r="I69" s="39" t="s">
        <v>459</v>
      </c>
      <c r="J69" s="39" t="s">
        <v>82</v>
      </c>
    </row>
    <row r="70" spans="1:10" x14ac:dyDescent="0.25">
      <c r="A70">
        <v>67</v>
      </c>
      <c r="B70" s="39" t="s">
        <v>288</v>
      </c>
      <c r="C70" s="39" t="s">
        <v>348</v>
      </c>
      <c r="D70" s="39"/>
      <c r="E70" s="39" t="s">
        <v>505</v>
      </c>
      <c r="F70" s="39"/>
      <c r="G70" s="27" t="s">
        <v>694</v>
      </c>
      <c r="H70" s="27" t="s">
        <v>729</v>
      </c>
      <c r="I70" s="39" t="s">
        <v>459</v>
      </c>
      <c r="J70" s="39" t="s">
        <v>229</v>
      </c>
    </row>
    <row r="71" spans="1:10" x14ac:dyDescent="0.25">
      <c r="A71">
        <v>68</v>
      </c>
      <c r="B71" s="39" t="s">
        <v>288</v>
      </c>
      <c r="C71" s="39" t="s">
        <v>349</v>
      </c>
      <c r="D71" s="39"/>
      <c r="E71" s="39" t="s">
        <v>506</v>
      </c>
      <c r="F71" s="39"/>
      <c r="G71" s="27" t="s">
        <v>694</v>
      </c>
      <c r="H71" s="27" t="s">
        <v>729</v>
      </c>
      <c r="I71" s="39" t="s">
        <v>459</v>
      </c>
      <c r="J71" s="39" t="s">
        <v>86</v>
      </c>
    </row>
    <row r="72" spans="1:10" x14ac:dyDescent="0.25">
      <c r="A72">
        <v>69</v>
      </c>
      <c r="B72" s="39" t="s">
        <v>288</v>
      </c>
      <c r="C72" s="39" t="s">
        <v>350</v>
      </c>
      <c r="D72" s="39"/>
      <c r="E72" s="39" t="s">
        <v>507</v>
      </c>
      <c r="F72" s="39"/>
      <c r="G72" s="27" t="s">
        <v>695</v>
      </c>
      <c r="H72" s="27" t="s">
        <v>729</v>
      </c>
      <c r="I72" s="39" t="s">
        <v>459</v>
      </c>
      <c r="J72" s="39" t="s">
        <v>89</v>
      </c>
    </row>
    <row r="73" spans="1:10" x14ac:dyDescent="0.25">
      <c r="A73">
        <v>70</v>
      </c>
      <c r="B73" s="39" t="s">
        <v>288</v>
      </c>
      <c r="C73" s="39" t="s">
        <v>351</v>
      </c>
      <c r="D73" s="39"/>
      <c r="E73" s="39" t="s">
        <v>508</v>
      </c>
      <c r="F73" s="39"/>
      <c r="G73" s="27" t="s">
        <v>695</v>
      </c>
      <c r="H73" s="27" t="s">
        <v>729</v>
      </c>
      <c r="I73" s="39" t="s">
        <v>459</v>
      </c>
      <c r="J73" s="39" t="s">
        <v>88</v>
      </c>
    </row>
    <row r="74" spans="1:10" x14ac:dyDescent="0.25">
      <c r="A74">
        <v>71</v>
      </c>
      <c r="B74" s="39" t="s">
        <v>289</v>
      </c>
      <c r="C74" s="39" t="s">
        <v>352</v>
      </c>
      <c r="D74" s="39"/>
      <c r="E74" s="39" t="s">
        <v>509</v>
      </c>
      <c r="F74" s="39"/>
      <c r="G74" s="27" t="s">
        <v>696</v>
      </c>
      <c r="H74" s="27" t="s">
        <v>732</v>
      </c>
      <c r="I74" s="39" t="s">
        <v>459</v>
      </c>
      <c r="J74" s="39" t="s">
        <v>183</v>
      </c>
    </row>
    <row r="75" spans="1:10" x14ac:dyDescent="0.25">
      <c r="A75">
        <v>72</v>
      </c>
      <c r="B75" s="39" t="s">
        <v>289</v>
      </c>
      <c r="C75" s="39" t="s">
        <v>353</v>
      </c>
      <c r="D75" s="39"/>
      <c r="E75" s="39" t="s">
        <v>510</v>
      </c>
      <c r="F75" s="39"/>
      <c r="G75" s="27" t="s">
        <v>696</v>
      </c>
      <c r="H75" s="27" t="s">
        <v>732</v>
      </c>
      <c r="I75" s="39" t="s">
        <v>459</v>
      </c>
      <c r="J75" s="39" t="s">
        <v>92</v>
      </c>
    </row>
    <row r="76" spans="1:10" x14ac:dyDescent="0.25">
      <c r="A76">
        <v>73</v>
      </c>
      <c r="B76" s="39" t="s">
        <v>289</v>
      </c>
      <c r="C76" s="39" t="s">
        <v>354</v>
      </c>
      <c r="D76" s="39"/>
      <c r="E76" s="39" t="s">
        <v>511</v>
      </c>
      <c r="F76" s="39"/>
      <c r="G76" s="27" t="s">
        <v>697</v>
      </c>
      <c r="H76" s="27" t="s">
        <v>732</v>
      </c>
      <c r="I76" s="39" t="s">
        <v>459</v>
      </c>
      <c r="J76" s="39" t="s">
        <v>91</v>
      </c>
    </row>
    <row r="77" spans="1:10" x14ac:dyDescent="0.25">
      <c r="A77">
        <v>74</v>
      </c>
      <c r="B77" s="39" t="s">
        <v>289</v>
      </c>
      <c r="C77" s="39" t="s">
        <v>355</v>
      </c>
      <c r="D77" s="39"/>
      <c r="E77" s="39" t="s">
        <v>512</v>
      </c>
      <c r="F77" s="39"/>
      <c r="G77" s="27" t="s">
        <v>697</v>
      </c>
      <c r="H77" s="27" t="s">
        <v>732</v>
      </c>
      <c r="I77" s="39" t="s">
        <v>459</v>
      </c>
      <c r="J77" s="39" t="s">
        <v>94</v>
      </c>
    </row>
    <row r="78" spans="1:10" x14ac:dyDescent="0.25">
      <c r="A78">
        <v>75</v>
      </c>
      <c r="B78" s="39" t="s">
        <v>289</v>
      </c>
      <c r="C78" s="39" t="s">
        <v>356</v>
      </c>
      <c r="D78" s="39"/>
      <c r="E78" s="39" t="s">
        <v>513</v>
      </c>
      <c r="F78" s="39"/>
      <c r="G78" s="27" t="s">
        <v>698</v>
      </c>
      <c r="H78" s="27" t="s">
        <v>732</v>
      </c>
      <c r="I78" s="39" t="s">
        <v>459</v>
      </c>
      <c r="J78" s="39" t="s">
        <v>93</v>
      </c>
    </row>
    <row r="79" spans="1:10" x14ac:dyDescent="0.25">
      <c r="A79">
        <v>76</v>
      </c>
      <c r="B79" s="39" t="s">
        <v>289</v>
      </c>
      <c r="C79" s="39" t="s">
        <v>357</v>
      </c>
      <c r="D79" s="39"/>
      <c r="E79" s="39" t="s">
        <v>514</v>
      </c>
      <c r="F79" s="39"/>
      <c r="G79" s="27" t="s">
        <v>698</v>
      </c>
      <c r="H79" s="27" t="s">
        <v>732</v>
      </c>
      <c r="I79" s="39" t="s">
        <v>459</v>
      </c>
      <c r="J79" s="39" t="s">
        <v>97</v>
      </c>
    </row>
    <row r="80" spans="1:10" x14ac:dyDescent="0.25">
      <c r="A80">
        <v>77</v>
      </c>
      <c r="B80" s="39" t="s">
        <v>289</v>
      </c>
      <c r="C80" s="39" t="s">
        <v>358</v>
      </c>
      <c r="D80" s="39"/>
      <c r="E80" s="39" t="s">
        <v>515</v>
      </c>
      <c r="F80" s="39"/>
      <c r="G80" s="27" t="s">
        <v>699</v>
      </c>
      <c r="H80" s="27" t="s">
        <v>732</v>
      </c>
      <c r="I80" s="39" t="s">
        <v>459</v>
      </c>
      <c r="J80" s="39" t="s">
        <v>234</v>
      </c>
    </row>
    <row r="81" spans="1:10" x14ac:dyDescent="0.25">
      <c r="A81">
        <v>78</v>
      </c>
      <c r="B81" s="39" t="s">
        <v>289</v>
      </c>
      <c r="C81" s="39" t="s">
        <v>359</v>
      </c>
      <c r="D81" s="39"/>
      <c r="E81" s="39" t="s">
        <v>516</v>
      </c>
      <c r="F81" s="39"/>
      <c r="G81" s="27" t="s">
        <v>699</v>
      </c>
      <c r="H81" s="27" t="s">
        <v>732</v>
      </c>
      <c r="I81" s="39" t="s">
        <v>459</v>
      </c>
      <c r="J81" s="39" t="s">
        <v>87</v>
      </c>
    </row>
    <row r="82" spans="1:10" x14ac:dyDescent="0.25">
      <c r="A82">
        <v>79</v>
      </c>
      <c r="B82" s="39" t="s">
        <v>289</v>
      </c>
      <c r="C82" s="39" t="s">
        <v>360</v>
      </c>
      <c r="D82" s="39"/>
      <c r="E82" s="39" t="s">
        <v>517</v>
      </c>
      <c r="F82" s="39" t="s">
        <v>605</v>
      </c>
      <c r="G82" s="27" t="s">
        <v>700</v>
      </c>
      <c r="H82" s="27" t="s">
        <v>732</v>
      </c>
      <c r="I82" s="39" t="s">
        <v>459</v>
      </c>
      <c r="J82" s="39" t="s">
        <v>99</v>
      </c>
    </row>
    <row r="83" spans="1:10" x14ac:dyDescent="0.25">
      <c r="A83">
        <v>80</v>
      </c>
      <c r="B83" s="39" t="s">
        <v>289</v>
      </c>
      <c r="C83" s="39" t="s">
        <v>361</v>
      </c>
      <c r="D83" s="39"/>
      <c r="E83" s="39" t="s">
        <v>518</v>
      </c>
      <c r="F83" s="39"/>
      <c r="G83" s="27" t="s">
        <v>700</v>
      </c>
      <c r="H83" s="27" t="s">
        <v>732</v>
      </c>
      <c r="I83" s="39" t="s">
        <v>459</v>
      </c>
      <c r="J83" s="39" t="s">
        <v>100</v>
      </c>
    </row>
    <row r="84" spans="1:10" x14ac:dyDescent="0.25">
      <c r="A84">
        <v>81</v>
      </c>
      <c r="B84" s="39" t="s">
        <v>289</v>
      </c>
      <c r="C84" s="39" t="s">
        <v>362</v>
      </c>
      <c r="D84" s="39"/>
      <c r="E84" s="39" t="s">
        <v>519</v>
      </c>
      <c r="F84" s="39"/>
      <c r="G84" s="27" t="s">
        <v>701</v>
      </c>
      <c r="H84" s="27" t="s">
        <v>732</v>
      </c>
      <c r="I84" s="39" t="s">
        <v>459</v>
      </c>
      <c r="J84" s="39" t="s">
        <v>98</v>
      </c>
    </row>
    <row r="85" spans="1:10" x14ac:dyDescent="0.25">
      <c r="A85">
        <v>82</v>
      </c>
      <c r="B85" s="39" t="s">
        <v>289</v>
      </c>
      <c r="C85" s="39" t="s">
        <v>363</v>
      </c>
      <c r="D85" s="39"/>
      <c r="E85" s="39" t="s">
        <v>520</v>
      </c>
      <c r="F85" s="39"/>
      <c r="G85" s="27" t="s">
        <v>701</v>
      </c>
      <c r="H85" s="27" t="s">
        <v>732</v>
      </c>
      <c r="I85" s="39" t="s">
        <v>459</v>
      </c>
      <c r="J85" s="39" t="s">
        <v>226</v>
      </c>
    </row>
    <row r="86" spans="1:10" x14ac:dyDescent="0.25">
      <c r="A86">
        <v>83</v>
      </c>
      <c r="B86" s="39" t="s">
        <v>289</v>
      </c>
      <c r="C86" s="39" t="s">
        <v>364</v>
      </c>
      <c r="D86" s="39"/>
      <c r="E86" s="39" t="s">
        <v>521</v>
      </c>
      <c r="F86" s="39"/>
      <c r="G86" s="27" t="s">
        <v>702</v>
      </c>
      <c r="H86" s="27" t="s">
        <v>732</v>
      </c>
      <c r="I86" s="39" t="s">
        <v>459</v>
      </c>
      <c r="J86" s="39" t="s">
        <v>101</v>
      </c>
    </row>
    <row r="87" spans="1:10" x14ac:dyDescent="0.25">
      <c r="A87">
        <v>84</v>
      </c>
      <c r="B87" s="39" t="s">
        <v>289</v>
      </c>
      <c r="C87" s="39" t="s">
        <v>365</v>
      </c>
      <c r="D87" s="39"/>
      <c r="E87" s="39" t="s">
        <v>522</v>
      </c>
      <c r="F87" s="39"/>
      <c r="G87" s="27" t="s">
        <v>702</v>
      </c>
      <c r="H87" s="27" t="s">
        <v>732</v>
      </c>
      <c r="I87" s="39" t="s">
        <v>459</v>
      </c>
      <c r="J87" s="39" t="s">
        <v>231</v>
      </c>
    </row>
    <row r="88" spans="1:10" x14ac:dyDescent="0.25">
      <c r="A88">
        <v>85</v>
      </c>
      <c r="B88" s="39" t="s">
        <v>289</v>
      </c>
      <c r="C88" s="39" t="s">
        <v>366</v>
      </c>
      <c r="D88" s="39"/>
      <c r="E88" s="39" t="s">
        <v>523</v>
      </c>
      <c r="F88" s="39"/>
      <c r="G88" s="27" t="s">
        <v>703</v>
      </c>
      <c r="H88" s="27" t="s">
        <v>732</v>
      </c>
      <c r="I88" s="39" t="s">
        <v>459</v>
      </c>
      <c r="J88" s="39" t="s">
        <v>102</v>
      </c>
    </row>
    <row r="89" spans="1:10" x14ac:dyDescent="0.25">
      <c r="A89">
        <v>86</v>
      </c>
      <c r="B89" s="39" t="s">
        <v>289</v>
      </c>
      <c r="C89" s="39" t="s">
        <v>644</v>
      </c>
      <c r="D89" s="39"/>
      <c r="E89" s="39" t="s">
        <v>524</v>
      </c>
      <c r="F89" s="39"/>
      <c r="G89" s="27" t="s">
        <v>703</v>
      </c>
      <c r="H89" s="27" t="s">
        <v>732</v>
      </c>
      <c r="I89" s="39" t="s">
        <v>459</v>
      </c>
      <c r="J89" s="39" t="s">
        <v>103</v>
      </c>
    </row>
    <row r="90" spans="1:10" x14ac:dyDescent="0.25">
      <c r="A90">
        <v>87</v>
      </c>
      <c r="B90" s="39" t="s">
        <v>289</v>
      </c>
      <c r="C90" s="39" t="s">
        <v>293</v>
      </c>
      <c r="D90" s="39"/>
      <c r="E90" s="39"/>
      <c r="F90" s="39"/>
      <c r="G90" s="27"/>
      <c r="H90" s="27"/>
      <c r="I90" s="39"/>
      <c r="J90" s="39" t="s">
        <v>105</v>
      </c>
    </row>
    <row r="91" spans="1:10" x14ac:dyDescent="0.25">
      <c r="A91">
        <v>88</v>
      </c>
      <c r="B91" s="38" t="s">
        <v>621</v>
      </c>
      <c r="C91" s="42" t="s">
        <v>367</v>
      </c>
      <c r="D91" s="42"/>
      <c r="E91" s="42"/>
      <c r="F91" s="42"/>
      <c r="G91" s="27"/>
      <c r="H91" s="27" t="s">
        <v>732</v>
      </c>
      <c r="I91" s="39" t="s">
        <v>459</v>
      </c>
      <c r="J91" s="39" t="s">
        <v>117</v>
      </c>
    </row>
    <row r="92" spans="1:10" x14ac:dyDescent="0.25">
      <c r="A92">
        <v>89</v>
      </c>
      <c r="B92" s="38" t="s">
        <v>621</v>
      </c>
      <c r="C92" s="42" t="s">
        <v>368</v>
      </c>
      <c r="D92" s="42"/>
      <c r="E92" s="42"/>
      <c r="F92" s="42"/>
      <c r="G92" s="27"/>
      <c r="H92" s="27" t="s">
        <v>732</v>
      </c>
      <c r="I92" s="39" t="s">
        <v>459</v>
      </c>
      <c r="J92" s="39" t="s">
        <v>106</v>
      </c>
    </row>
    <row r="93" spans="1:10" x14ac:dyDescent="0.25">
      <c r="A93">
        <v>90</v>
      </c>
      <c r="B93" s="38" t="s">
        <v>621</v>
      </c>
      <c r="C93" s="42" t="s">
        <v>369</v>
      </c>
      <c r="D93" s="42"/>
      <c r="E93" s="42"/>
      <c r="F93" s="42"/>
      <c r="G93" s="27"/>
      <c r="H93" s="27" t="s">
        <v>732</v>
      </c>
      <c r="I93" s="39" t="s">
        <v>459</v>
      </c>
      <c r="J93" s="39" t="s">
        <v>107</v>
      </c>
    </row>
    <row r="94" spans="1:10" x14ac:dyDescent="0.25">
      <c r="A94">
        <v>91</v>
      </c>
      <c r="B94" s="38" t="s">
        <v>621</v>
      </c>
      <c r="C94" s="42" t="s">
        <v>370</v>
      </c>
      <c r="D94" s="42"/>
      <c r="E94" s="42"/>
      <c r="F94" s="42"/>
      <c r="G94" s="27"/>
      <c r="H94" s="27" t="s">
        <v>732</v>
      </c>
      <c r="I94" s="39" t="s">
        <v>459</v>
      </c>
      <c r="J94" s="39" t="s">
        <v>109</v>
      </c>
    </row>
    <row r="95" spans="1:10" x14ac:dyDescent="0.25">
      <c r="A95">
        <v>92</v>
      </c>
      <c r="B95" s="38" t="s">
        <v>621</v>
      </c>
      <c r="C95" s="42" t="s">
        <v>371</v>
      </c>
      <c r="D95" s="42"/>
      <c r="E95" s="42"/>
      <c r="F95" s="42"/>
      <c r="G95" s="27"/>
      <c r="H95" s="27" t="s">
        <v>732</v>
      </c>
      <c r="I95" s="39" t="s">
        <v>459</v>
      </c>
      <c r="J95" s="39" t="s">
        <v>120</v>
      </c>
    </row>
    <row r="96" spans="1:10" x14ac:dyDescent="0.25">
      <c r="A96">
        <v>93</v>
      </c>
      <c r="B96" s="38" t="s">
        <v>621</v>
      </c>
      <c r="C96" s="42" t="s">
        <v>372</v>
      </c>
      <c r="D96" s="42"/>
      <c r="E96" s="42"/>
      <c r="F96" s="42"/>
      <c r="G96" s="27"/>
      <c r="H96" s="27" t="s">
        <v>732</v>
      </c>
      <c r="I96" s="39" t="s">
        <v>459</v>
      </c>
      <c r="J96" s="39" t="s">
        <v>115</v>
      </c>
    </row>
    <row r="97" spans="1:10" x14ac:dyDescent="0.25">
      <c r="A97">
        <v>94</v>
      </c>
      <c r="B97" s="38" t="s">
        <v>621</v>
      </c>
      <c r="C97" s="42" t="s">
        <v>373</v>
      </c>
      <c r="D97" s="42"/>
      <c r="E97" s="42"/>
      <c r="F97" s="42"/>
      <c r="G97" s="27"/>
      <c r="H97" s="27" t="s">
        <v>732</v>
      </c>
      <c r="I97" s="39" t="s">
        <v>459</v>
      </c>
      <c r="J97" s="39" t="s">
        <v>111</v>
      </c>
    </row>
    <row r="98" spans="1:10" x14ac:dyDescent="0.25">
      <c r="A98">
        <v>95</v>
      </c>
      <c r="B98" s="39" t="s">
        <v>96</v>
      </c>
      <c r="C98" s="39" t="s">
        <v>374</v>
      </c>
      <c r="D98" s="39"/>
      <c r="E98" s="39"/>
      <c r="F98" s="39"/>
      <c r="G98" s="39"/>
      <c r="H98" s="39"/>
      <c r="I98" s="39"/>
      <c r="J98" s="39" t="s">
        <v>119</v>
      </c>
    </row>
    <row r="99" spans="1:10" x14ac:dyDescent="0.25">
      <c r="A99">
        <v>96</v>
      </c>
      <c r="B99" s="39" t="s">
        <v>96</v>
      </c>
      <c r="C99" s="39" t="s">
        <v>645</v>
      </c>
      <c r="D99" s="39"/>
      <c r="E99" s="39" t="s">
        <v>525</v>
      </c>
      <c r="F99" s="39"/>
      <c r="G99" s="27" t="s">
        <v>682</v>
      </c>
      <c r="H99" s="27" t="s">
        <v>168</v>
      </c>
      <c r="I99" s="39" t="s">
        <v>459</v>
      </c>
      <c r="J99" s="39" t="s">
        <v>121</v>
      </c>
    </row>
    <row r="100" spans="1:10" x14ac:dyDescent="0.25">
      <c r="A100">
        <v>97</v>
      </c>
      <c r="B100" s="39" t="s">
        <v>96</v>
      </c>
      <c r="C100" s="39" t="s">
        <v>375</v>
      </c>
      <c r="D100" s="39"/>
      <c r="E100" s="39" t="s">
        <v>526</v>
      </c>
      <c r="F100" s="39"/>
      <c r="G100" s="27" t="s">
        <v>682</v>
      </c>
      <c r="H100" s="27" t="s">
        <v>168</v>
      </c>
      <c r="I100" s="39" t="s">
        <v>459</v>
      </c>
      <c r="J100" s="39" t="s">
        <v>122</v>
      </c>
    </row>
    <row r="101" spans="1:10" x14ac:dyDescent="0.25">
      <c r="A101">
        <v>98</v>
      </c>
      <c r="B101" s="39" t="s">
        <v>96</v>
      </c>
      <c r="C101" s="39" t="s">
        <v>376</v>
      </c>
      <c r="D101" s="39"/>
      <c r="E101" s="39" t="s">
        <v>527</v>
      </c>
      <c r="F101" s="39"/>
      <c r="G101" s="27" t="s">
        <v>704</v>
      </c>
      <c r="H101" s="27" t="s">
        <v>733</v>
      </c>
      <c r="I101" s="39" t="s">
        <v>459</v>
      </c>
      <c r="J101" s="39" t="s">
        <v>126</v>
      </c>
    </row>
    <row r="102" spans="1:10" x14ac:dyDescent="0.25">
      <c r="A102">
        <v>99</v>
      </c>
      <c r="B102" s="39" t="s">
        <v>96</v>
      </c>
      <c r="C102" s="39" t="s">
        <v>377</v>
      </c>
      <c r="D102" s="39"/>
      <c r="E102" s="39" t="s">
        <v>528</v>
      </c>
      <c r="F102" s="39"/>
      <c r="G102" s="27" t="s">
        <v>704</v>
      </c>
      <c r="H102" s="27" t="s">
        <v>733</v>
      </c>
      <c r="I102" s="39" t="s">
        <v>459</v>
      </c>
      <c r="J102" s="39" t="s">
        <v>124</v>
      </c>
    </row>
    <row r="103" spans="1:10" x14ac:dyDescent="0.25">
      <c r="A103">
        <v>100</v>
      </c>
      <c r="B103" s="39" t="s">
        <v>96</v>
      </c>
      <c r="C103" s="39" t="s">
        <v>378</v>
      </c>
      <c r="D103" s="39"/>
      <c r="E103" s="39" t="s">
        <v>529</v>
      </c>
      <c r="F103" s="39"/>
      <c r="G103" s="27" t="s">
        <v>705</v>
      </c>
      <c r="H103" s="27" t="s">
        <v>169</v>
      </c>
      <c r="I103" s="39" t="s">
        <v>459</v>
      </c>
      <c r="J103" s="39" t="s">
        <v>128</v>
      </c>
    </row>
    <row r="104" spans="1:10" x14ac:dyDescent="0.25">
      <c r="A104">
        <v>101</v>
      </c>
      <c r="B104" s="39" t="s">
        <v>96</v>
      </c>
      <c r="C104" s="39" t="s">
        <v>379</v>
      </c>
      <c r="D104" s="39"/>
      <c r="E104" s="39" t="s">
        <v>530</v>
      </c>
      <c r="F104" s="39"/>
      <c r="G104" s="27" t="s">
        <v>705</v>
      </c>
      <c r="H104" s="27" t="s">
        <v>169</v>
      </c>
      <c r="I104" s="39" t="s">
        <v>459</v>
      </c>
      <c r="J104" s="39" t="s">
        <v>123</v>
      </c>
    </row>
    <row r="105" spans="1:10" x14ac:dyDescent="0.25">
      <c r="A105">
        <v>102</v>
      </c>
      <c r="B105" s="39" t="s">
        <v>96</v>
      </c>
      <c r="C105" s="39" t="s">
        <v>380</v>
      </c>
      <c r="D105" s="39"/>
      <c r="E105" s="39" t="s">
        <v>531</v>
      </c>
      <c r="F105" s="39"/>
      <c r="G105" s="27" t="s">
        <v>706</v>
      </c>
      <c r="H105" s="27" t="s">
        <v>169</v>
      </c>
      <c r="I105" s="39" t="s">
        <v>459</v>
      </c>
      <c r="J105" s="39" t="s">
        <v>187</v>
      </c>
    </row>
    <row r="106" spans="1:10" x14ac:dyDescent="0.25">
      <c r="A106">
        <v>103</v>
      </c>
      <c r="B106" s="39" t="s">
        <v>96</v>
      </c>
      <c r="C106" s="39" t="s">
        <v>381</v>
      </c>
      <c r="D106" s="39"/>
      <c r="E106" s="39" t="s">
        <v>532</v>
      </c>
      <c r="F106" s="39"/>
      <c r="G106" s="27" t="s">
        <v>706</v>
      </c>
      <c r="H106" s="27" t="s">
        <v>169</v>
      </c>
      <c r="I106" s="39" t="s">
        <v>459</v>
      </c>
      <c r="J106" s="39" t="s">
        <v>129</v>
      </c>
    </row>
    <row r="107" spans="1:10" x14ac:dyDescent="0.25">
      <c r="A107">
        <v>104</v>
      </c>
      <c r="B107" s="39" t="s">
        <v>96</v>
      </c>
      <c r="C107" s="39" t="s">
        <v>382</v>
      </c>
      <c r="D107" s="39"/>
      <c r="E107" s="39" t="s">
        <v>533</v>
      </c>
      <c r="F107" s="39"/>
      <c r="G107" s="27" t="s">
        <v>707</v>
      </c>
      <c r="H107" s="27" t="s">
        <v>169</v>
      </c>
      <c r="I107" s="39" t="s">
        <v>459</v>
      </c>
      <c r="J107" s="39" t="s">
        <v>112</v>
      </c>
    </row>
    <row r="108" spans="1:10" x14ac:dyDescent="0.25">
      <c r="A108">
        <v>105</v>
      </c>
      <c r="B108" s="39" t="s">
        <v>96</v>
      </c>
      <c r="C108" s="39" t="s">
        <v>383</v>
      </c>
      <c r="D108" s="8"/>
      <c r="E108" s="39" t="s">
        <v>534</v>
      </c>
      <c r="F108" s="39"/>
      <c r="G108" s="27" t="s">
        <v>707</v>
      </c>
      <c r="H108" s="27" t="s">
        <v>169</v>
      </c>
      <c r="I108" s="39" t="s">
        <v>459</v>
      </c>
      <c r="J108" s="39" t="s">
        <v>232</v>
      </c>
    </row>
    <row r="109" spans="1:10" x14ac:dyDescent="0.25">
      <c r="A109">
        <v>106</v>
      </c>
      <c r="B109" s="39" t="s">
        <v>96</v>
      </c>
      <c r="C109" s="39" t="s">
        <v>384</v>
      </c>
      <c r="D109" s="39"/>
      <c r="E109" s="39" t="s">
        <v>535</v>
      </c>
      <c r="F109" s="39"/>
      <c r="G109" s="27" t="s">
        <v>683</v>
      </c>
      <c r="H109" s="27" t="s">
        <v>170</v>
      </c>
      <c r="I109" s="39" t="s">
        <v>459</v>
      </c>
      <c r="J109" s="39" t="s">
        <v>186</v>
      </c>
    </row>
    <row r="110" spans="1:10" x14ac:dyDescent="0.25">
      <c r="A110">
        <v>107</v>
      </c>
      <c r="B110" s="39" t="s">
        <v>96</v>
      </c>
      <c r="C110" s="39" t="s">
        <v>385</v>
      </c>
      <c r="D110" s="39"/>
      <c r="E110" s="39" t="s">
        <v>536</v>
      </c>
      <c r="F110" s="39"/>
      <c r="G110" s="27" t="s">
        <v>683</v>
      </c>
      <c r="H110" s="27" t="s">
        <v>170</v>
      </c>
      <c r="I110" s="39" t="s">
        <v>459</v>
      </c>
      <c r="J110" s="39" t="s">
        <v>262</v>
      </c>
    </row>
    <row r="111" spans="1:10" x14ac:dyDescent="0.25">
      <c r="A111">
        <v>108</v>
      </c>
      <c r="B111" s="39" t="s">
        <v>96</v>
      </c>
      <c r="C111" s="39" t="s">
        <v>386</v>
      </c>
      <c r="D111" s="39"/>
      <c r="E111" s="39" t="s">
        <v>537</v>
      </c>
      <c r="F111" s="39"/>
      <c r="G111" s="27" t="s">
        <v>684</v>
      </c>
      <c r="H111" s="27" t="s">
        <v>170</v>
      </c>
      <c r="I111" s="39" t="s">
        <v>459</v>
      </c>
      <c r="J111" s="39" t="s">
        <v>133</v>
      </c>
    </row>
    <row r="112" spans="1:10" x14ac:dyDescent="0.25">
      <c r="A112">
        <v>109</v>
      </c>
      <c r="B112" s="39" t="s">
        <v>96</v>
      </c>
      <c r="C112" s="39" t="s">
        <v>387</v>
      </c>
      <c r="D112" s="39"/>
      <c r="E112" s="39" t="s">
        <v>538</v>
      </c>
      <c r="F112" s="39" t="s">
        <v>606</v>
      </c>
      <c r="G112" s="27" t="s">
        <v>684</v>
      </c>
      <c r="H112" s="27" t="s">
        <v>170</v>
      </c>
      <c r="I112" s="39" t="s">
        <v>459</v>
      </c>
      <c r="J112" s="39" t="s">
        <v>135</v>
      </c>
    </row>
    <row r="113" spans="1:10" x14ac:dyDescent="0.25">
      <c r="A113">
        <v>110</v>
      </c>
      <c r="B113" s="39" t="s">
        <v>96</v>
      </c>
      <c r="C113" s="39" t="s">
        <v>388</v>
      </c>
      <c r="D113" s="39"/>
      <c r="E113" s="39" t="s">
        <v>539</v>
      </c>
      <c r="F113" s="39"/>
      <c r="G113" s="27" t="s">
        <v>685</v>
      </c>
      <c r="H113" s="27" t="s">
        <v>171</v>
      </c>
      <c r="I113" s="39" t="s">
        <v>459</v>
      </c>
      <c r="J113" s="39" t="s">
        <v>188</v>
      </c>
    </row>
    <row r="114" spans="1:10" x14ac:dyDescent="0.25">
      <c r="A114">
        <v>111</v>
      </c>
      <c r="B114" s="39" t="s">
        <v>96</v>
      </c>
      <c r="C114" s="39" t="s">
        <v>389</v>
      </c>
      <c r="D114" s="39"/>
      <c r="E114" s="39" t="s">
        <v>540</v>
      </c>
      <c r="F114" s="39"/>
      <c r="G114" s="27" t="s">
        <v>685</v>
      </c>
      <c r="H114" s="27" t="s">
        <v>171</v>
      </c>
      <c r="I114" s="39" t="s">
        <v>459</v>
      </c>
      <c r="J114" s="39" t="s">
        <v>190</v>
      </c>
    </row>
    <row r="115" spans="1:10" x14ac:dyDescent="0.25">
      <c r="A115">
        <v>112</v>
      </c>
      <c r="B115" s="39" t="s">
        <v>96</v>
      </c>
      <c r="C115" s="39" t="s">
        <v>390</v>
      </c>
      <c r="D115" s="39"/>
      <c r="E115" s="39" t="s">
        <v>541</v>
      </c>
      <c r="F115" s="39"/>
      <c r="G115" s="27" t="s">
        <v>686</v>
      </c>
      <c r="H115" s="27" t="s">
        <v>171</v>
      </c>
      <c r="I115" s="39" t="s">
        <v>459</v>
      </c>
      <c r="J115" s="39" t="s">
        <v>134</v>
      </c>
    </row>
    <row r="116" spans="1:10" x14ac:dyDescent="0.25">
      <c r="A116">
        <v>113</v>
      </c>
      <c r="B116" s="39" t="s">
        <v>96</v>
      </c>
      <c r="C116" s="39" t="s">
        <v>391</v>
      </c>
      <c r="D116" s="39"/>
      <c r="E116" s="39" t="s">
        <v>542</v>
      </c>
      <c r="F116" s="39"/>
      <c r="G116" s="27" t="s">
        <v>686</v>
      </c>
      <c r="H116" s="27" t="s">
        <v>171</v>
      </c>
      <c r="I116" s="39" t="s">
        <v>459</v>
      </c>
      <c r="J116" s="39" t="s">
        <v>191</v>
      </c>
    </row>
    <row r="117" spans="1:10" x14ac:dyDescent="0.25">
      <c r="A117">
        <v>114</v>
      </c>
      <c r="B117" s="39" t="s">
        <v>96</v>
      </c>
      <c r="C117" s="39" t="s">
        <v>392</v>
      </c>
      <c r="D117" s="39"/>
      <c r="E117" s="39" t="s">
        <v>543</v>
      </c>
      <c r="F117" s="39"/>
      <c r="G117" s="27" t="s">
        <v>687</v>
      </c>
      <c r="H117" s="27" t="s">
        <v>171</v>
      </c>
      <c r="I117" s="39" t="s">
        <v>459</v>
      </c>
      <c r="J117" s="39" t="s">
        <v>212</v>
      </c>
    </row>
    <row r="118" spans="1:10" x14ac:dyDescent="0.25">
      <c r="A118">
        <v>115</v>
      </c>
      <c r="B118" s="39" t="s">
        <v>96</v>
      </c>
      <c r="C118" s="39" t="s">
        <v>393</v>
      </c>
      <c r="D118" s="39"/>
      <c r="E118" s="39" t="s">
        <v>544</v>
      </c>
      <c r="F118" s="39"/>
      <c r="G118" s="27" t="s">
        <v>687</v>
      </c>
      <c r="H118" s="27" t="s">
        <v>171</v>
      </c>
      <c r="I118" s="39" t="s">
        <v>459</v>
      </c>
      <c r="J118" s="39" t="s">
        <v>192</v>
      </c>
    </row>
    <row r="119" spans="1:10" x14ac:dyDescent="0.25">
      <c r="A119">
        <v>116</v>
      </c>
      <c r="B119" s="39" t="s">
        <v>113</v>
      </c>
      <c r="C119" s="39" t="s">
        <v>394</v>
      </c>
      <c r="D119" s="39"/>
      <c r="E119" s="39" t="s">
        <v>545</v>
      </c>
      <c r="F119" s="39"/>
      <c r="G119" s="27" t="s">
        <v>672</v>
      </c>
      <c r="H119" s="27" t="s">
        <v>4</v>
      </c>
      <c r="I119" s="39" t="s">
        <v>459</v>
      </c>
      <c r="J119" s="39" t="s">
        <v>136</v>
      </c>
    </row>
    <row r="120" spans="1:10" x14ac:dyDescent="0.25">
      <c r="A120">
        <v>117</v>
      </c>
      <c r="B120" s="39" t="s">
        <v>113</v>
      </c>
      <c r="C120" s="39" t="s">
        <v>395</v>
      </c>
      <c r="D120" s="39"/>
      <c r="E120" s="39" t="s">
        <v>546</v>
      </c>
      <c r="F120" s="39"/>
      <c r="G120" s="27" t="s">
        <v>672</v>
      </c>
      <c r="H120" s="27" t="s">
        <v>4</v>
      </c>
      <c r="I120" s="39" t="s">
        <v>459</v>
      </c>
      <c r="J120" s="39" t="s">
        <v>137</v>
      </c>
    </row>
    <row r="121" spans="1:10" x14ac:dyDescent="0.25">
      <c r="A121">
        <v>118</v>
      </c>
      <c r="B121" s="39" t="s">
        <v>113</v>
      </c>
      <c r="C121" s="39" t="s">
        <v>396</v>
      </c>
      <c r="D121" s="39"/>
      <c r="E121" s="39" t="s">
        <v>547</v>
      </c>
      <c r="F121" s="39"/>
      <c r="G121" s="27" t="s">
        <v>673</v>
      </c>
      <c r="H121" s="27" t="s">
        <v>4</v>
      </c>
      <c r="I121" s="39" t="s">
        <v>459</v>
      </c>
      <c r="J121" s="39" t="s">
        <v>239</v>
      </c>
    </row>
    <row r="122" spans="1:10" x14ac:dyDescent="0.25">
      <c r="A122">
        <v>119</v>
      </c>
      <c r="B122" s="39" t="s">
        <v>113</v>
      </c>
      <c r="C122" s="39" t="s">
        <v>397</v>
      </c>
      <c r="D122" s="39"/>
      <c r="E122" s="39" t="s">
        <v>548</v>
      </c>
      <c r="F122" s="39"/>
      <c r="G122" s="27" t="s">
        <v>673</v>
      </c>
      <c r="H122" s="27" t="s">
        <v>4</v>
      </c>
      <c r="I122" s="39" t="s">
        <v>459</v>
      </c>
      <c r="J122" s="39" t="s">
        <v>211</v>
      </c>
    </row>
    <row r="123" spans="1:10" x14ac:dyDescent="0.25">
      <c r="A123">
        <v>120</v>
      </c>
      <c r="B123" s="39" t="s">
        <v>113</v>
      </c>
      <c r="C123" s="39" t="s">
        <v>398</v>
      </c>
      <c r="D123" s="39"/>
      <c r="E123" s="39" t="s">
        <v>549</v>
      </c>
      <c r="F123" s="39"/>
      <c r="G123" s="27" t="s">
        <v>674</v>
      </c>
      <c r="H123" s="27" t="s">
        <v>4</v>
      </c>
      <c r="I123" s="39" t="s">
        <v>459</v>
      </c>
      <c r="J123" s="39" t="s">
        <v>138</v>
      </c>
    </row>
    <row r="124" spans="1:10" x14ac:dyDescent="0.25">
      <c r="A124">
        <v>121</v>
      </c>
      <c r="B124" s="39" t="s">
        <v>113</v>
      </c>
      <c r="C124" s="39" t="s">
        <v>399</v>
      </c>
      <c r="D124" s="39"/>
      <c r="E124" s="39" t="s">
        <v>550</v>
      </c>
      <c r="F124" s="39"/>
      <c r="G124" s="27" t="s">
        <v>674</v>
      </c>
      <c r="H124" s="27" t="s">
        <v>4</v>
      </c>
      <c r="I124" s="39" t="s">
        <v>459</v>
      </c>
      <c r="J124" s="39" t="s">
        <v>139</v>
      </c>
    </row>
    <row r="125" spans="1:10" x14ac:dyDescent="0.25">
      <c r="A125">
        <v>122</v>
      </c>
      <c r="B125" s="39" t="s">
        <v>113</v>
      </c>
      <c r="C125" s="39" t="s">
        <v>627</v>
      </c>
      <c r="D125" s="39" t="s">
        <v>633</v>
      </c>
      <c r="E125" s="39" t="s">
        <v>551</v>
      </c>
      <c r="F125" s="39"/>
      <c r="G125" s="27" t="s">
        <v>675</v>
      </c>
      <c r="H125" s="27" t="s">
        <v>3</v>
      </c>
      <c r="I125" s="39" t="s">
        <v>459</v>
      </c>
      <c r="J125" s="39" t="s">
        <v>193</v>
      </c>
    </row>
    <row r="126" spans="1:10" x14ac:dyDescent="0.25">
      <c r="A126">
        <v>123</v>
      </c>
      <c r="B126" s="39" t="s">
        <v>113</v>
      </c>
      <c r="C126" s="39" t="s">
        <v>628</v>
      </c>
      <c r="D126" s="39" t="s">
        <v>634</v>
      </c>
      <c r="E126" s="39" t="s">
        <v>552</v>
      </c>
      <c r="F126" s="39"/>
      <c r="G126" s="27" t="s">
        <v>675</v>
      </c>
      <c r="H126" s="27" t="s">
        <v>3</v>
      </c>
      <c r="I126" s="39" t="s">
        <v>459</v>
      </c>
      <c r="J126" s="39" t="s">
        <v>194</v>
      </c>
    </row>
    <row r="127" spans="1:10" x14ac:dyDescent="0.25">
      <c r="A127">
        <v>124</v>
      </c>
      <c r="B127" s="39" t="s">
        <v>113</v>
      </c>
      <c r="C127" s="39" t="s">
        <v>400</v>
      </c>
      <c r="D127" s="39" t="s">
        <v>266</v>
      </c>
      <c r="E127" s="39" t="s">
        <v>553</v>
      </c>
      <c r="F127" s="39"/>
      <c r="G127" s="27" t="s">
        <v>676</v>
      </c>
      <c r="H127" s="27" t="s">
        <v>3</v>
      </c>
      <c r="I127" s="39" t="s">
        <v>459</v>
      </c>
      <c r="J127" s="39" t="s">
        <v>141</v>
      </c>
    </row>
    <row r="128" spans="1:10" x14ac:dyDescent="0.25">
      <c r="A128">
        <v>125</v>
      </c>
      <c r="B128" s="39" t="s">
        <v>113</v>
      </c>
      <c r="C128" s="39" t="s">
        <v>401</v>
      </c>
      <c r="D128" s="39" t="s">
        <v>267</v>
      </c>
      <c r="E128" s="39" t="s">
        <v>554</v>
      </c>
      <c r="F128" s="39" t="s">
        <v>607</v>
      </c>
      <c r="G128" s="27" t="s">
        <v>676</v>
      </c>
      <c r="H128" s="27" t="s">
        <v>3</v>
      </c>
      <c r="I128" s="39" t="s">
        <v>459</v>
      </c>
      <c r="J128" s="39" t="s">
        <v>143</v>
      </c>
    </row>
    <row r="129" spans="1:10" x14ac:dyDescent="0.25">
      <c r="A129">
        <v>126</v>
      </c>
      <c r="B129" s="39" t="s">
        <v>113</v>
      </c>
      <c r="C129" s="39" t="s">
        <v>402</v>
      </c>
      <c r="D129" s="39" t="s">
        <v>108</v>
      </c>
      <c r="E129" s="39" t="s">
        <v>555</v>
      </c>
      <c r="F129" s="39"/>
      <c r="G129" s="27" t="s">
        <v>677</v>
      </c>
      <c r="H129" s="27" t="s">
        <v>2</v>
      </c>
      <c r="I129" s="39" t="s">
        <v>459</v>
      </c>
      <c r="J129" s="39" t="s">
        <v>243</v>
      </c>
    </row>
    <row r="130" spans="1:10" x14ac:dyDescent="0.25">
      <c r="A130">
        <v>127</v>
      </c>
      <c r="B130" s="39" t="s">
        <v>113</v>
      </c>
      <c r="C130" s="39" t="s">
        <v>403</v>
      </c>
      <c r="D130" s="39" t="s">
        <v>110</v>
      </c>
      <c r="E130" s="39" t="s">
        <v>556</v>
      </c>
      <c r="F130" s="39"/>
      <c r="G130" s="27" t="s">
        <v>677</v>
      </c>
      <c r="H130" s="27" t="s">
        <v>2</v>
      </c>
      <c r="I130" s="39" t="s">
        <v>459</v>
      </c>
      <c r="J130" s="39" t="s">
        <v>218</v>
      </c>
    </row>
    <row r="131" spans="1:10" x14ac:dyDescent="0.25">
      <c r="A131">
        <v>128</v>
      </c>
      <c r="B131" s="39" t="s">
        <v>113</v>
      </c>
      <c r="C131" s="39" t="s">
        <v>404</v>
      </c>
      <c r="D131" s="39" t="s">
        <v>116</v>
      </c>
      <c r="E131" s="39" t="s">
        <v>557</v>
      </c>
      <c r="F131" s="39"/>
      <c r="G131" s="27" t="s">
        <v>678</v>
      </c>
      <c r="H131" s="27" t="s">
        <v>2</v>
      </c>
      <c r="I131" s="39" t="s">
        <v>459</v>
      </c>
      <c r="J131" s="39" t="s">
        <v>242</v>
      </c>
    </row>
    <row r="132" spans="1:10" x14ac:dyDescent="0.25">
      <c r="A132">
        <v>129</v>
      </c>
      <c r="B132" s="39" t="s">
        <v>113</v>
      </c>
      <c r="C132" s="39" t="s">
        <v>405</v>
      </c>
      <c r="D132" s="39" t="s">
        <v>118</v>
      </c>
      <c r="E132" s="39" t="s">
        <v>558</v>
      </c>
      <c r="F132" s="39"/>
      <c r="G132" s="27" t="s">
        <v>678</v>
      </c>
      <c r="H132" s="27" t="s">
        <v>2</v>
      </c>
      <c r="I132" s="39" t="s">
        <v>459</v>
      </c>
      <c r="J132" s="39" t="s">
        <v>217</v>
      </c>
    </row>
    <row r="133" spans="1:10" x14ac:dyDescent="0.25">
      <c r="A133">
        <v>130</v>
      </c>
      <c r="B133" s="39" t="s">
        <v>113</v>
      </c>
      <c r="C133" s="39" t="s">
        <v>406</v>
      </c>
      <c r="D133" s="39" t="s">
        <v>125</v>
      </c>
      <c r="E133" s="39" t="s">
        <v>559</v>
      </c>
      <c r="F133" s="39"/>
      <c r="G133" s="27" t="s">
        <v>679</v>
      </c>
      <c r="H133" s="27" t="s">
        <v>2</v>
      </c>
      <c r="I133" s="39" t="s">
        <v>459</v>
      </c>
      <c r="J133" s="39" t="s">
        <v>147</v>
      </c>
    </row>
    <row r="134" spans="1:10" x14ac:dyDescent="0.25">
      <c r="A134">
        <v>131</v>
      </c>
      <c r="B134" s="39" t="s">
        <v>113</v>
      </c>
      <c r="C134" s="39" t="s">
        <v>407</v>
      </c>
      <c r="D134" s="39" t="s">
        <v>127</v>
      </c>
      <c r="E134" s="39" t="s">
        <v>560</v>
      </c>
      <c r="F134" s="39"/>
      <c r="G134" s="27" t="s">
        <v>679</v>
      </c>
      <c r="H134" s="27" t="s">
        <v>2</v>
      </c>
      <c r="I134" s="39" t="s">
        <v>459</v>
      </c>
      <c r="J134" s="39" t="s">
        <v>197</v>
      </c>
    </row>
    <row r="135" spans="1:10" x14ac:dyDescent="0.25">
      <c r="A135">
        <v>132</v>
      </c>
      <c r="B135" s="39" t="s">
        <v>113</v>
      </c>
      <c r="C135" s="39" t="s">
        <v>408</v>
      </c>
      <c r="D135" s="39" t="s">
        <v>131</v>
      </c>
      <c r="E135" s="39" t="s">
        <v>561</v>
      </c>
      <c r="F135" s="39"/>
      <c r="G135" s="27" t="s">
        <v>680</v>
      </c>
      <c r="H135" s="27" t="s">
        <v>730</v>
      </c>
      <c r="I135" s="39" t="s">
        <v>459</v>
      </c>
      <c r="J135" s="39" t="s">
        <v>195</v>
      </c>
    </row>
    <row r="136" spans="1:10" x14ac:dyDescent="0.25">
      <c r="A136">
        <v>133</v>
      </c>
      <c r="B136" s="39" t="s">
        <v>113</v>
      </c>
      <c r="C136" s="39" t="s">
        <v>409</v>
      </c>
      <c r="D136" s="39"/>
      <c r="E136" s="39" t="s">
        <v>562</v>
      </c>
      <c r="F136" s="39"/>
      <c r="G136" s="27" t="s">
        <v>680</v>
      </c>
      <c r="H136" s="27" t="s">
        <v>730</v>
      </c>
      <c r="I136" s="39" t="s">
        <v>459</v>
      </c>
      <c r="J136" s="39" t="s">
        <v>251</v>
      </c>
    </row>
    <row r="137" spans="1:10" x14ac:dyDescent="0.25">
      <c r="A137">
        <v>134</v>
      </c>
      <c r="B137" s="39" t="s">
        <v>113</v>
      </c>
      <c r="C137" s="39" t="s">
        <v>641</v>
      </c>
      <c r="D137" s="39" t="s">
        <v>132</v>
      </c>
      <c r="E137" s="39" t="s">
        <v>563</v>
      </c>
      <c r="F137" s="39"/>
      <c r="G137" s="27" t="s">
        <v>681</v>
      </c>
      <c r="H137" s="27" t="s">
        <v>730</v>
      </c>
      <c r="I137" s="39" t="s">
        <v>459</v>
      </c>
      <c r="J137" s="39" t="s">
        <v>246</v>
      </c>
    </row>
    <row r="138" spans="1:10" x14ac:dyDescent="0.25">
      <c r="A138">
        <v>135</v>
      </c>
      <c r="B138" s="39" t="s">
        <v>113</v>
      </c>
      <c r="C138" s="39" t="s">
        <v>617</v>
      </c>
      <c r="D138" s="39"/>
      <c r="E138" s="39" t="s">
        <v>564</v>
      </c>
      <c r="F138" s="39"/>
      <c r="G138" s="27" t="s">
        <v>681</v>
      </c>
      <c r="H138" s="27" t="s">
        <v>730</v>
      </c>
      <c r="I138" s="39" t="s">
        <v>459</v>
      </c>
      <c r="J138" s="39" t="s">
        <v>220</v>
      </c>
    </row>
    <row r="139" spans="1:10" x14ac:dyDescent="0.25">
      <c r="A139">
        <v>136</v>
      </c>
      <c r="B139" s="39" t="s">
        <v>113</v>
      </c>
      <c r="C139" s="39" t="s">
        <v>410</v>
      </c>
      <c r="D139" s="39"/>
      <c r="E139" s="39"/>
      <c r="F139" s="39"/>
      <c r="G139" s="39"/>
      <c r="H139" s="39"/>
      <c r="I139" s="39"/>
      <c r="J139" s="39" t="s">
        <v>254</v>
      </c>
    </row>
    <row r="140" spans="1:10" x14ac:dyDescent="0.25">
      <c r="A140">
        <v>137</v>
      </c>
      <c r="B140" s="38" t="s">
        <v>622</v>
      </c>
      <c r="C140" s="42" t="s">
        <v>411</v>
      </c>
      <c r="D140" s="42"/>
      <c r="E140" s="42"/>
      <c r="F140" s="42"/>
      <c r="G140" s="42"/>
      <c r="H140" s="42" t="s">
        <v>71</v>
      </c>
      <c r="I140" s="39" t="s">
        <v>459</v>
      </c>
      <c r="J140" s="39" t="s">
        <v>144</v>
      </c>
    </row>
    <row r="141" spans="1:10" x14ac:dyDescent="0.25">
      <c r="A141">
        <v>138</v>
      </c>
      <c r="B141" s="38" t="s">
        <v>622</v>
      </c>
      <c r="C141" s="42" t="s">
        <v>412</v>
      </c>
      <c r="D141" s="42"/>
      <c r="E141" s="42"/>
      <c r="F141" s="42"/>
      <c r="G141" s="42"/>
      <c r="H141" s="42" t="s">
        <v>71</v>
      </c>
      <c r="I141" s="39" t="s">
        <v>459</v>
      </c>
      <c r="J141" s="39" t="s">
        <v>202</v>
      </c>
    </row>
    <row r="142" spans="1:10" x14ac:dyDescent="0.25">
      <c r="A142">
        <v>139</v>
      </c>
      <c r="B142" s="38" t="s">
        <v>622</v>
      </c>
      <c r="C142" s="42" t="s">
        <v>413</v>
      </c>
      <c r="D142" s="42"/>
      <c r="E142" s="42"/>
      <c r="F142" s="42"/>
      <c r="G142" s="42"/>
      <c r="H142" s="42" t="s">
        <v>71</v>
      </c>
      <c r="I142" s="39" t="s">
        <v>459</v>
      </c>
      <c r="J142" s="39" t="s">
        <v>200</v>
      </c>
    </row>
    <row r="143" spans="1:10" x14ac:dyDescent="0.25">
      <c r="A143">
        <v>140</v>
      </c>
      <c r="B143" s="38" t="s">
        <v>622</v>
      </c>
      <c r="C143" s="42" t="s">
        <v>414</v>
      </c>
      <c r="D143" s="42"/>
      <c r="E143" s="42"/>
      <c r="F143" s="42"/>
      <c r="G143" s="42"/>
      <c r="H143" s="42" t="s">
        <v>71</v>
      </c>
      <c r="I143" s="39" t="s">
        <v>459</v>
      </c>
      <c r="J143" s="39" t="s">
        <v>149</v>
      </c>
    </row>
    <row r="144" spans="1:10" x14ac:dyDescent="0.25">
      <c r="A144">
        <v>141</v>
      </c>
      <c r="B144" s="38" t="s">
        <v>622</v>
      </c>
      <c r="C144" s="42" t="s">
        <v>415</v>
      </c>
      <c r="D144" s="42"/>
      <c r="E144" s="42"/>
      <c r="F144" s="42"/>
      <c r="G144" s="42"/>
      <c r="H144" s="42" t="s">
        <v>71</v>
      </c>
      <c r="I144" s="39" t="s">
        <v>459</v>
      </c>
      <c r="J144" s="39" t="s">
        <v>155</v>
      </c>
    </row>
    <row r="145" spans="1:10" x14ac:dyDescent="0.25">
      <c r="A145">
        <v>142</v>
      </c>
      <c r="B145" s="38" t="s">
        <v>622</v>
      </c>
      <c r="C145" s="42" t="s">
        <v>416</v>
      </c>
      <c r="D145" s="42"/>
      <c r="E145" s="42"/>
      <c r="F145" s="42"/>
      <c r="G145" s="42"/>
      <c r="H145" s="42" t="s">
        <v>71</v>
      </c>
      <c r="I145" s="39" t="s">
        <v>459</v>
      </c>
      <c r="J145" s="39" t="s">
        <v>154</v>
      </c>
    </row>
    <row r="146" spans="1:10" x14ac:dyDescent="0.25">
      <c r="A146">
        <v>143</v>
      </c>
      <c r="B146" s="38" t="s">
        <v>622</v>
      </c>
      <c r="C146" s="42" t="s">
        <v>417</v>
      </c>
      <c r="D146" s="42"/>
      <c r="E146" s="42"/>
      <c r="F146" s="42"/>
      <c r="G146" s="42"/>
      <c r="H146" s="42" t="s">
        <v>71</v>
      </c>
      <c r="I146" s="39" t="s">
        <v>459</v>
      </c>
      <c r="J146" s="39" t="s">
        <v>157</v>
      </c>
    </row>
    <row r="147" spans="1:10" x14ac:dyDescent="0.25">
      <c r="A147">
        <v>144</v>
      </c>
      <c r="B147" s="39" t="s">
        <v>153</v>
      </c>
      <c r="C147" s="39" t="s">
        <v>418</v>
      </c>
      <c r="D147" s="39"/>
      <c r="E147" s="39"/>
      <c r="F147" s="39"/>
      <c r="G147" s="39"/>
      <c r="H147" s="39"/>
      <c r="I147" s="39"/>
      <c r="J147" s="39" t="s">
        <v>199</v>
      </c>
    </row>
    <row r="148" spans="1:10" x14ac:dyDescent="0.25">
      <c r="A148">
        <v>145</v>
      </c>
      <c r="B148" s="39" t="s">
        <v>153</v>
      </c>
      <c r="C148" s="39" t="s">
        <v>419</v>
      </c>
      <c r="D148" s="39"/>
      <c r="E148" s="39" t="s">
        <v>565</v>
      </c>
      <c r="F148" s="39"/>
      <c r="G148" s="27" t="s">
        <v>708</v>
      </c>
      <c r="H148" s="27" t="s">
        <v>71</v>
      </c>
      <c r="I148" s="39" t="s">
        <v>459</v>
      </c>
      <c r="J148" s="39" t="s">
        <v>156</v>
      </c>
    </row>
    <row r="149" spans="1:10" x14ac:dyDescent="0.25">
      <c r="A149">
        <v>146</v>
      </c>
      <c r="B149" s="39" t="s">
        <v>153</v>
      </c>
      <c r="C149" s="39" t="s">
        <v>646</v>
      </c>
      <c r="D149" s="39"/>
      <c r="E149" s="39" t="s">
        <v>566</v>
      </c>
      <c r="F149" s="39"/>
      <c r="G149" s="27" t="s">
        <v>708</v>
      </c>
      <c r="H149" s="27" t="s">
        <v>71</v>
      </c>
      <c r="I149" s="39" t="s">
        <v>459</v>
      </c>
      <c r="J149" s="39" t="s">
        <v>201</v>
      </c>
    </row>
    <row r="150" spans="1:10" x14ac:dyDescent="0.25">
      <c r="A150">
        <v>147</v>
      </c>
      <c r="B150" s="39" t="s">
        <v>153</v>
      </c>
      <c r="C150" s="39" t="s">
        <v>420</v>
      </c>
      <c r="D150" s="39" t="s">
        <v>140</v>
      </c>
      <c r="E150" s="39" t="s">
        <v>567</v>
      </c>
      <c r="F150" s="39"/>
      <c r="G150" s="27" t="s">
        <v>709</v>
      </c>
      <c r="H150" s="27" t="s">
        <v>71</v>
      </c>
      <c r="I150" s="39" t="s">
        <v>459</v>
      </c>
      <c r="J150" s="39" t="s">
        <v>159</v>
      </c>
    </row>
    <row r="151" spans="1:10" x14ac:dyDescent="0.25">
      <c r="A151">
        <v>148</v>
      </c>
      <c r="B151" s="39" t="s">
        <v>153</v>
      </c>
      <c r="C151" s="39" t="s">
        <v>421</v>
      </c>
      <c r="D151" s="39" t="s">
        <v>142</v>
      </c>
      <c r="E151" s="39" t="s">
        <v>568</v>
      </c>
      <c r="F151" s="39"/>
      <c r="G151" s="27" t="s">
        <v>709</v>
      </c>
      <c r="H151" s="27" t="s">
        <v>71</v>
      </c>
      <c r="I151" s="39" t="s">
        <v>459</v>
      </c>
      <c r="J151" s="39" t="s">
        <v>158</v>
      </c>
    </row>
    <row r="152" spans="1:10" x14ac:dyDescent="0.25">
      <c r="A152">
        <v>149</v>
      </c>
      <c r="B152" s="39" t="s">
        <v>153</v>
      </c>
      <c r="C152" s="39" t="s">
        <v>422</v>
      </c>
      <c r="D152" s="39" t="s">
        <v>150</v>
      </c>
      <c r="E152" s="39" t="s">
        <v>569</v>
      </c>
      <c r="F152" s="39"/>
      <c r="G152" s="27" t="s">
        <v>710</v>
      </c>
      <c r="H152" s="27" t="s">
        <v>71</v>
      </c>
      <c r="I152" s="39" t="s">
        <v>459</v>
      </c>
      <c r="J152" s="39" t="s">
        <v>161</v>
      </c>
    </row>
    <row r="153" spans="1:10" x14ac:dyDescent="0.25">
      <c r="A153">
        <v>150</v>
      </c>
      <c r="B153" s="39" t="s">
        <v>153</v>
      </c>
      <c r="C153" s="39" t="s">
        <v>423</v>
      </c>
      <c r="D153" s="39" t="s">
        <v>151</v>
      </c>
      <c r="E153" s="39" t="s">
        <v>570</v>
      </c>
      <c r="F153" s="39"/>
      <c r="G153" s="27" t="s">
        <v>710</v>
      </c>
      <c r="H153" s="27" t="s">
        <v>71</v>
      </c>
      <c r="I153" s="39" t="s">
        <v>459</v>
      </c>
      <c r="J153" s="39" t="s">
        <v>160</v>
      </c>
    </row>
    <row r="154" spans="1:10" x14ac:dyDescent="0.25">
      <c r="A154">
        <v>151</v>
      </c>
      <c r="B154" s="39" t="s">
        <v>153</v>
      </c>
      <c r="C154" s="39" t="s">
        <v>424</v>
      </c>
      <c r="D154" s="39" t="s">
        <v>265</v>
      </c>
      <c r="E154" s="39" t="s">
        <v>571</v>
      </c>
      <c r="F154" s="39"/>
      <c r="G154" s="27" t="s">
        <v>711</v>
      </c>
      <c r="H154" s="27" t="s">
        <v>71</v>
      </c>
      <c r="I154" s="39" t="s">
        <v>459</v>
      </c>
      <c r="J154" s="39" t="s">
        <v>223</v>
      </c>
    </row>
    <row r="155" spans="1:10" x14ac:dyDescent="0.25">
      <c r="A155">
        <v>152</v>
      </c>
      <c r="B155" s="39" t="s">
        <v>153</v>
      </c>
      <c r="C155" s="39" t="s">
        <v>425</v>
      </c>
      <c r="D155" s="39" t="s">
        <v>264</v>
      </c>
      <c r="E155" s="39" t="s">
        <v>572</v>
      </c>
      <c r="F155" s="39"/>
      <c r="G155" s="27" t="s">
        <v>711</v>
      </c>
      <c r="H155" s="27" t="s">
        <v>71</v>
      </c>
      <c r="I155" s="39" t="s">
        <v>459</v>
      </c>
      <c r="J155" s="39" t="s">
        <v>257</v>
      </c>
    </row>
    <row r="156" spans="1:10" x14ac:dyDescent="0.25">
      <c r="A156">
        <v>153</v>
      </c>
      <c r="B156" s="39" t="s">
        <v>153</v>
      </c>
      <c r="C156" s="39" t="s">
        <v>426</v>
      </c>
      <c r="D156" s="39" t="s">
        <v>85</v>
      </c>
      <c r="E156" s="39" t="s">
        <v>573</v>
      </c>
      <c r="F156" s="39"/>
      <c r="G156" s="27" t="s">
        <v>712</v>
      </c>
      <c r="H156" s="27" t="s">
        <v>71</v>
      </c>
      <c r="I156" s="39" t="s">
        <v>459</v>
      </c>
      <c r="J156" s="39" t="s">
        <v>162</v>
      </c>
    </row>
    <row r="157" spans="1:10" x14ac:dyDescent="0.25">
      <c r="A157">
        <v>154</v>
      </c>
      <c r="B157" s="39" t="s">
        <v>153</v>
      </c>
      <c r="C157" s="39" t="s">
        <v>427</v>
      </c>
      <c r="D157" s="39" t="s">
        <v>83</v>
      </c>
      <c r="E157" s="39" t="s">
        <v>574</v>
      </c>
      <c r="F157" s="39"/>
      <c r="G157" s="27" t="s">
        <v>712</v>
      </c>
      <c r="H157" s="27" t="s">
        <v>71</v>
      </c>
      <c r="I157" s="39" t="s">
        <v>459</v>
      </c>
      <c r="J157" s="39" t="s">
        <v>164</v>
      </c>
    </row>
    <row r="158" spans="1:10" x14ac:dyDescent="0.25">
      <c r="A158">
        <v>155</v>
      </c>
      <c r="B158" s="39" t="s">
        <v>153</v>
      </c>
      <c r="C158" s="39" t="s">
        <v>428</v>
      </c>
      <c r="D158" s="39" t="s">
        <v>70</v>
      </c>
      <c r="E158" s="39" t="s">
        <v>600</v>
      </c>
      <c r="F158" s="39"/>
      <c r="G158" s="27" t="s">
        <v>713</v>
      </c>
      <c r="H158" s="27" t="s">
        <v>71</v>
      </c>
      <c r="I158" s="39" t="s">
        <v>459</v>
      </c>
      <c r="J158" s="39" t="s">
        <v>249</v>
      </c>
    </row>
    <row r="159" spans="1:10" x14ac:dyDescent="0.25">
      <c r="A159">
        <v>156</v>
      </c>
      <c r="B159" s="39" t="s">
        <v>153</v>
      </c>
      <c r="C159" s="39" t="s">
        <v>429</v>
      </c>
      <c r="D159" s="39" t="s">
        <v>68</v>
      </c>
      <c r="E159" s="39" t="s">
        <v>601</v>
      </c>
      <c r="F159" s="39"/>
      <c r="G159" s="27" t="s">
        <v>713</v>
      </c>
      <c r="H159" s="27" t="s">
        <v>71</v>
      </c>
      <c r="I159" s="39" t="s">
        <v>459</v>
      </c>
      <c r="J159" s="39" t="s">
        <v>219</v>
      </c>
    </row>
    <row r="160" spans="1:10" x14ac:dyDescent="0.25">
      <c r="A160">
        <v>157</v>
      </c>
      <c r="B160" s="39" t="s">
        <v>153</v>
      </c>
      <c r="C160" s="39" t="s">
        <v>430</v>
      </c>
      <c r="D160" s="39"/>
      <c r="E160" s="39" t="s">
        <v>575</v>
      </c>
      <c r="F160" s="39"/>
      <c r="G160" s="27" t="s">
        <v>714</v>
      </c>
      <c r="H160" s="27" t="s">
        <v>71</v>
      </c>
      <c r="I160" s="39" t="s">
        <v>459</v>
      </c>
      <c r="J160" s="39" t="s">
        <v>222</v>
      </c>
    </row>
    <row r="161" spans="1:10" x14ac:dyDescent="0.25">
      <c r="A161">
        <v>158</v>
      </c>
      <c r="B161" s="39" t="s">
        <v>153</v>
      </c>
      <c r="C161" s="39" t="s">
        <v>431</v>
      </c>
      <c r="D161" s="39"/>
      <c r="E161" s="39" t="s">
        <v>576</v>
      </c>
      <c r="F161" s="39"/>
      <c r="G161" s="27" t="s">
        <v>714</v>
      </c>
      <c r="H161" s="27" t="s">
        <v>71</v>
      </c>
      <c r="I161" s="39" t="s">
        <v>459</v>
      </c>
      <c r="J161" s="39" t="s">
        <v>256</v>
      </c>
    </row>
    <row r="162" spans="1:10" x14ac:dyDescent="0.25">
      <c r="A162">
        <v>159</v>
      </c>
      <c r="B162" s="39" t="s">
        <v>153</v>
      </c>
      <c r="C162" s="39" t="s">
        <v>432</v>
      </c>
      <c r="D162" s="39"/>
      <c r="E162" s="39" t="s">
        <v>577</v>
      </c>
      <c r="F162" s="39"/>
      <c r="G162" s="27" t="s">
        <v>715</v>
      </c>
      <c r="H162" s="27" t="s">
        <v>71</v>
      </c>
      <c r="I162" s="39" t="s">
        <v>459</v>
      </c>
      <c r="J162" s="39" t="s">
        <v>253</v>
      </c>
    </row>
    <row r="163" spans="1:10" x14ac:dyDescent="0.25">
      <c r="A163">
        <v>160</v>
      </c>
      <c r="B163" s="39" t="s">
        <v>153</v>
      </c>
      <c r="C163" s="39" t="s">
        <v>433</v>
      </c>
      <c r="D163" s="39"/>
      <c r="E163" s="39" t="s">
        <v>578</v>
      </c>
      <c r="F163" s="39" t="s">
        <v>608</v>
      </c>
      <c r="G163" s="27" t="s">
        <v>715</v>
      </c>
      <c r="H163" s="27" t="s">
        <v>71</v>
      </c>
      <c r="I163" s="39" t="s">
        <v>459</v>
      </c>
      <c r="J163" s="39" t="s">
        <v>248</v>
      </c>
    </row>
    <row r="164" spans="1:10" x14ac:dyDescent="0.25">
      <c r="A164">
        <v>161</v>
      </c>
      <c r="B164" s="39" t="s">
        <v>163</v>
      </c>
      <c r="C164" s="39" t="s">
        <v>434</v>
      </c>
      <c r="D164" s="39"/>
      <c r="E164" s="39" t="s">
        <v>579</v>
      </c>
      <c r="F164" s="39"/>
      <c r="G164" s="27" t="s">
        <v>716</v>
      </c>
      <c r="H164" s="27" t="s">
        <v>731</v>
      </c>
      <c r="I164" s="39" t="s">
        <v>459</v>
      </c>
      <c r="J164" s="39" t="s">
        <v>224</v>
      </c>
    </row>
    <row r="165" spans="1:10" x14ac:dyDescent="0.25">
      <c r="A165">
        <v>162</v>
      </c>
      <c r="B165" s="39" t="s">
        <v>163</v>
      </c>
      <c r="C165" s="39" t="s">
        <v>435</v>
      </c>
      <c r="D165" s="39"/>
      <c r="E165" s="39" t="s">
        <v>580</v>
      </c>
      <c r="F165" s="39"/>
      <c r="G165" s="27" t="s">
        <v>716</v>
      </c>
      <c r="H165" s="27" t="s">
        <v>731</v>
      </c>
      <c r="I165" s="39" t="s">
        <v>459</v>
      </c>
      <c r="J165" s="39" t="s">
        <v>206</v>
      </c>
    </row>
    <row r="166" spans="1:10" x14ac:dyDescent="0.25">
      <c r="A166">
        <v>163</v>
      </c>
      <c r="B166" s="39" t="s">
        <v>163</v>
      </c>
      <c r="C166" s="39" t="s">
        <v>436</v>
      </c>
      <c r="D166" s="39"/>
      <c r="E166" s="39" t="s">
        <v>581</v>
      </c>
      <c r="F166" s="39"/>
      <c r="G166" s="27" t="s">
        <v>717</v>
      </c>
      <c r="H166" s="27" t="s">
        <v>731</v>
      </c>
      <c r="I166" s="39" t="s">
        <v>459</v>
      </c>
      <c r="J166" s="39" t="s">
        <v>207</v>
      </c>
    </row>
    <row r="167" spans="1:10" x14ac:dyDescent="0.25">
      <c r="A167">
        <v>164</v>
      </c>
      <c r="B167" s="39" t="s">
        <v>163</v>
      </c>
      <c r="C167" s="39" t="s">
        <v>437</v>
      </c>
      <c r="D167" s="39"/>
      <c r="E167" s="39" t="s">
        <v>582</v>
      </c>
      <c r="F167" s="39"/>
      <c r="G167" s="27" t="s">
        <v>717</v>
      </c>
      <c r="H167" s="27" t="s">
        <v>731</v>
      </c>
      <c r="I167" s="39" t="s">
        <v>459</v>
      </c>
      <c r="J167" s="39" t="s">
        <v>165</v>
      </c>
    </row>
    <row r="168" spans="1:10" x14ac:dyDescent="0.25">
      <c r="A168">
        <v>165</v>
      </c>
      <c r="B168" s="39" t="s">
        <v>163</v>
      </c>
      <c r="C168" s="39" t="s">
        <v>438</v>
      </c>
      <c r="D168" s="39" t="s">
        <v>55</v>
      </c>
      <c r="E168" s="39" t="s">
        <v>583</v>
      </c>
      <c r="F168" s="39"/>
      <c r="G168" s="27" t="s">
        <v>718</v>
      </c>
      <c r="H168" s="27" t="s">
        <v>731</v>
      </c>
      <c r="I168" s="39" t="s">
        <v>459</v>
      </c>
      <c r="J168" s="39" t="s">
        <v>221</v>
      </c>
    </row>
    <row r="169" spans="1:10" x14ac:dyDescent="0.25">
      <c r="A169">
        <v>166</v>
      </c>
      <c r="B169" s="39" t="s">
        <v>163</v>
      </c>
      <c r="C169" s="39" t="s">
        <v>439</v>
      </c>
      <c r="D169" s="39" t="s">
        <v>53</v>
      </c>
      <c r="E169" s="39" t="s">
        <v>584</v>
      </c>
      <c r="F169" s="39"/>
      <c r="G169" s="27" t="s">
        <v>718</v>
      </c>
      <c r="H169" s="27" t="s">
        <v>731</v>
      </c>
      <c r="I169" s="39" t="s">
        <v>459</v>
      </c>
      <c r="J169" s="39" t="s">
        <v>255</v>
      </c>
    </row>
    <row r="170" spans="1:10" x14ac:dyDescent="0.25">
      <c r="A170">
        <v>167</v>
      </c>
      <c r="B170" s="39" t="s">
        <v>163</v>
      </c>
      <c r="C170" s="39" t="s">
        <v>440</v>
      </c>
      <c r="D170" s="39"/>
      <c r="E170" s="39" t="s">
        <v>585</v>
      </c>
      <c r="F170" s="39"/>
      <c r="G170" s="27" t="s">
        <v>719</v>
      </c>
      <c r="H170" s="27" t="s">
        <v>731</v>
      </c>
      <c r="I170" s="39" t="s">
        <v>459</v>
      </c>
      <c r="J170" s="39" t="s">
        <v>175</v>
      </c>
    </row>
    <row r="171" spans="1:10" x14ac:dyDescent="0.25">
      <c r="A171">
        <v>168</v>
      </c>
      <c r="B171" s="39" t="s">
        <v>163</v>
      </c>
      <c r="C171" s="39" t="s">
        <v>441</v>
      </c>
      <c r="D171" s="39" t="s">
        <v>597</v>
      </c>
      <c r="E171" s="39" t="s">
        <v>586</v>
      </c>
      <c r="F171" s="39" t="s">
        <v>609</v>
      </c>
      <c r="G171" s="27" t="s">
        <v>719</v>
      </c>
      <c r="H171" s="27" t="s">
        <v>731</v>
      </c>
      <c r="I171" s="39" t="s">
        <v>459</v>
      </c>
      <c r="J171" s="39" t="s">
        <v>177</v>
      </c>
    </row>
    <row r="172" spans="1:10" x14ac:dyDescent="0.25">
      <c r="A172">
        <v>169</v>
      </c>
      <c r="B172" s="39" t="s">
        <v>163</v>
      </c>
      <c r="C172" s="39" t="s">
        <v>442</v>
      </c>
      <c r="D172" s="39" t="s">
        <v>271</v>
      </c>
      <c r="E172" s="39" t="s">
        <v>587</v>
      </c>
      <c r="F172" s="39"/>
      <c r="G172" s="27" t="s">
        <v>720</v>
      </c>
      <c r="H172" s="27" t="s">
        <v>731</v>
      </c>
      <c r="I172" s="39" t="s">
        <v>459</v>
      </c>
      <c r="J172" s="39" t="s">
        <v>174</v>
      </c>
    </row>
    <row r="173" spans="1:10" x14ac:dyDescent="0.25">
      <c r="A173">
        <v>170</v>
      </c>
      <c r="B173" s="39" t="s">
        <v>163</v>
      </c>
      <c r="C173" s="39" t="s">
        <v>443</v>
      </c>
      <c r="D173" s="39" t="s">
        <v>270</v>
      </c>
      <c r="E173" s="39" t="s">
        <v>588</v>
      </c>
      <c r="F173" s="39"/>
      <c r="G173" s="27" t="s">
        <v>720</v>
      </c>
      <c r="H173" s="27" t="s">
        <v>731</v>
      </c>
      <c r="I173" s="39" t="s">
        <v>459</v>
      </c>
      <c r="J173" s="39" t="s">
        <v>204</v>
      </c>
    </row>
    <row r="174" spans="1:10" x14ac:dyDescent="0.25">
      <c r="A174">
        <v>171</v>
      </c>
      <c r="B174" s="39" t="s">
        <v>163</v>
      </c>
      <c r="C174" s="39" t="s">
        <v>444</v>
      </c>
      <c r="D174" s="39" t="s">
        <v>269</v>
      </c>
      <c r="E174" s="39" t="s">
        <v>589</v>
      </c>
      <c r="F174" s="39"/>
      <c r="G174" s="27" t="s">
        <v>721</v>
      </c>
      <c r="H174" s="27" t="s">
        <v>731</v>
      </c>
      <c r="I174" s="39" t="s">
        <v>459</v>
      </c>
      <c r="J174" s="39" t="s">
        <v>166</v>
      </c>
    </row>
    <row r="175" spans="1:10" x14ac:dyDescent="0.25">
      <c r="A175">
        <v>172</v>
      </c>
      <c r="B175" s="39" t="s">
        <v>163</v>
      </c>
      <c r="C175" s="39" t="s">
        <v>445</v>
      </c>
      <c r="D175" s="39" t="s">
        <v>268</v>
      </c>
      <c r="E175" s="39" t="s">
        <v>590</v>
      </c>
      <c r="F175" s="39"/>
      <c r="G175" s="27" t="s">
        <v>721</v>
      </c>
      <c r="H175" s="27" t="s">
        <v>731</v>
      </c>
      <c r="I175" s="39" t="s">
        <v>459</v>
      </c>
      <c r="J175" s="39" t="s">
        <v>168</v>
      </c>
    </row>
    <row r="176" spans="1:10" x14ac:dyDescent="0.25">
      <c r="A176">
        <v>173</v>
      </c>
      <c r="B176" s="39" t="s">
        <v>163</v>
      </c>
      <c r="C176" s="39" t="s">
        <v>446</v>
      </c>
      <c r="D176" s="39"/>
      <c r="E176" s="39" t="s">
        <v>591</v>
      </c>
      <c r="F176" s="39"/>
      <c r="G176" s="27" t="s">
        <v>722</v>
      </c>
      <c r="H176" s="27" t="s">
        <v>731</v>
      </c>
      <c r="I176" s="39" t="s">
        <v>459</v>
      </c>
      <c r="J176" s="39" t="s">
        <v>167</v>
      </c>
    </row>
    <row r="177" spans="1:10" x14ac:dyDescent="0.25">
      <c r="A177">
        <v>174</v>
      </c>
      <c r="B177" s="39" t="s">
        <v>163</v>
      </c>
      <c r="C177" s="39" t="s">
        <v>447</v>
      </c>
      <c r="D177" s="39"/>
      <c r="E177" s="39" t="s">
        <v>592</v>
      </c>
      <c r="F177" s="39"/>
      <c r="G177" s="27" t="s">
        <v>722</v>
      </c>
      <c r="H177" s="27" t="s">
        <v>731</v>
      </c>
      <c r="I177" s="39" t="s">
        <v>459</v>
      </c>
      <c r="J177" s="39" t="s">
        <v>169</v>
      </c>
    </row>
    <row r="178" spans="1:10" x14ac:dyDescent="0.25">
      <c r="A178">
        <v>175</v>
      </c>
      <c r="B178" s="39" t="s">
        <v>163</v>
      </c>
      <c r="C178" s="39" t="s">
        <v>647</v>
      </c>
      <c r="D178" s="39"/>
      <c r="E178" s="39" t="s">
        <v>593</v>
      </c>
      <c r="F178" s="39"/>
      <c r="G178" s="27" t="s">
        <v>723</v>
      </c>
      <c r="H178" s="27" t="s">
        <v>731</v>
      </c>
      <c r="I178" s="39" t="s">
        <v>459</v>
      </c>
      <c r="J178" s="39" t="s">
        <v>260</v>
      </c>
    </row>
    <row r="179" spans="1:10" x14ac:dyDescent="0.25">
      <c r="A179">
        <v>176</v>
      </c>
      <c r="B179" s="39" t="s">
        <v>163</v>
      </c>
      <c r="C179" s="39" t="s">
        <v>448</v>
      </c>
      <c r="D179" s="39"/>
      <c r="E179" s="39" t="s">
        <v>594</v>
      </c>
      <c r="F179" s="39"/>
      <c r="G179" s="27" t="s">
        <v>723</v>
      </c>
      <c r="H179" s="27" t="s">
        <v>731</v>
      </c>
      <c r="I179" s="39" t="s">
        <v>459</v>
      </c>
      <c r="J179" s="39" t="s">
        <v>170</v>
      </c>
    </row>
    <row r="180" spans="1:10" x14ac:dyDescent="0.25">
      <c r="A180">
        <v>177</v>
      </c>
      <c r="B180" s="39" t="s">
        <v>163</v>
      </c>
      <c r="C180" s="39" t="s">
        <v>449</v>
      </c>
      <c r="D180" s="39"/>
      <c r="E180" s="39"/>
      <c r="F180" s="39"/>
      <c r="G180" s="27"/>
      <c r="H180" s="27"/>
      <c r="I180" s="39"/>
      <c r="J180" s="39" t="s">
        <v>173</v>
      </c>
    </row>
    <row r="181" spans="1:10" x14ac:dyDescent="0.25">
      <c r="A181">
        <v>178</v>
      </c>
      <c r="B181" s="39"/>
      <c r="C181" s="39" t="s">
        <v>278</v>
      </c>
      <c r="D181" s="39"/>
      <c r="E181" s="39"/>
      <c r="F181" s="39"/>
      <c r="G181" s="27"/>
      <c r="H181" s="27"/>
      <c r="I181" s="39"/>
      <c r="J181" s="39" t="s">
        <v>22</v>
      </c>
    </row>
    <row r="182" spans="1:10" x14ac:dyDescent="0.25">
      <c r="A182">
        <v>179</v>
      </c>
      <c r="B182" s="39"/>
      <c r="C182" s="39" t="s">
        <v>278</v>
      </c>
      <c r="D182" s="39"/>
      <c r="E182" s="39"/>
      <c r="F182" s="39"/>
      <c r="G182" s="42"/>
      <c r="H182" s="42"/>
      <c r="I182" s="39"/>
      <c r="J182" s="39" t="s">
        <v>179</v>
      </c>
    </row>
    <row r="183" spans="1:10" x14ac:dyDescent="0.25">
      <c r="A183">
        <v>180</v>
      </c>
      <c r="B183" s="39"/>
      <c r="C183" s="39" t="s">
        <v>278</v>
      </c>
      <c r="D183" s="39"/>
      <c r="E183" s="39"/>
      <c r="F183" s="39"/>
      <c r="G183" s="42"/>
      <c r="H183" s="42"/>
      <c r="I183" s="39"/>
      <c r="J183" s="39" t="s">
        <v>261</v>
      </c>
    </row>
    <row r="184" spans="1:10" x14ac:dyDescent="0.25">
      <c r="A184">
        <v>181</v>
      </c>
      <c r="B184" s="39"/>
      <c r="C184" s="39" t="s">
        <v>278</v>
      </c>
      <c r="D184" s="39"/>
      <c r="E184" s="39"/>
      <c r="F184" s="39"/>
      <c r="G184" s="39"/>
      <c r="H184" s="39"/>
      <c r="I184" s="39"/>
      <c r="J184" s="39" t="s">
        <v>215</v>
      </c>
    </row>
    <row r="185" spans="1:10" x14ac:dyDescent="0.25">
      <c r="A185">
        <v>182</v>
      </c>
      <c r="B185" s="39"/>
      <c r="C185" s="39" t="s">
        <v>278</v>
      </c>
      <c r="D185" s="39"/>
      <c r="E185" s="39"/>
      <c r="F185" s="39"/>
      <c r="G185" s="39"/>
      <c r="H185" s="39"/>
      <c r="I185" s="39"/>
      <c r="J185" s="39" t="s">
        <v>213</v>
      </c>
    </row>
    <row r="186" spans="1:10" x14ac:dyDescent="0.25">
      <c r="A186">
        <v>183</v>
      </c>
      <c r="B186" s="39"/>
      <c r="C186" s="39" t="s">
        <v>278</v>
      </c>
      <c r="D186" s="39"/>
      <c r="E186" s="39"/>
      <c r="F186" s="39"/>
      <c r="G186" s="39"/>
      <c r="H186" s="39"/>
      <c r="I186" s="39"/>
      <c r="J186" s="39" t="s">
        <v>238</v>
      </c>
    </row>
    <row r="187" spans="1:10" x14ac:dyDescent="0.25">
      <c r="A187">
        <v>184</v>
      </c>
      <c r="B187" s="39"/>
      <c r="C187" s="39" t="s">
        <v>278</v>
      </c>
      <c r="D187" s="39"/>
      <c r="E187" s="39"/>
      <c r="F187" s="39"/>
      <c r="G187" s="39"/>
      <c r="H187" s="39"/>
      <c r="I187" s="39"/>
      <c r="J187" s="39" t="s">
        <v>216</v>
      </c>
    </row>
    <row r="188" spans="1:10" x14ac:dyDescent="0.25">
      <c r="A188">
        <v>185</v>
      </c>
      <c r="B188" s="39"/>
      <c r="C188" s="39" t="s">
        <v>278</v>
      </c>
      <c r="D188" s="39"/>
      <c r="E188" s="39"/>
      <c r="F188" s="39"/>
      <c r="G188" s="39"/>
      <c r="H188" s="39"/>
      <c r="I188" s="39"/>
      <c r="J188" s="39" t="s">
        <v>130</v>
      </c>
    </row>
    <row r="189" spans="1:10" x14ac:dyDescent="0.25">
      <c r="A189">
        <v>186</v>
      </c>
      <c r="B189" s="39"/>
      <c r="C189" s="39" t="s">
        <v>294</v>
      </c>
      <c r="D189" s="39"/>
      <c r="E189" s="39"/>
      <c r="F189" s="39"/>
      <c r="G189" s="39"/>
      <c r="H189" s="39"/>
      <c r="I189" s="39"/>
      <c r="J189" s="39" t="s">
        <v>176</v>
      </c>
    </row>
    <row r="190" spans="1:10" x14ac:dyDescent="0.25">
      <c r="A190">
        <v>187</v>
      </c>
      <c r="B190" s="39"/>
      <c r="C190" s="39" t="s">
        <v>277</v>
      </c>
      <c r="D190" s="39"/>
      <c r="E190" s="39"/>
      <c r="F190" s="39"/>
      <c r="G190" s="39"/>
      <c r="H190" s="39"/>
      <c r="I190" s="39"/>
      <c r="J190" s="39" t="s">
        <v>250</v>
      </c>
    </row>
    <row r="191" spans="1:10" x14ac:dyDescent="0.25">
      <c r="A191">
        <v>188</v>
      </c>
      <c r="B191" s="39"/>
      <c r="C191" s="39" t="s">
        <v>275</v>
      </c>
      <c r="D191" s="39"/>
      <c r="E191" s="39"/>
      <c r="F191" s="39"/>
      <c r="G191" s="39"/>
      <c r="H191" s="39"/>
      <c r="I191" s="39"/>
      <c r="J191" s="39" t="s">
        <v>180</v>
      </c>
    </row>
    <row r="192" spans="1:10" x14ac:dyDescent="0.25">
      <c r="A192">
        <v>189</v>
      </c>
      <c r="B192" s="39"/>
      <c r="C192" s="39" t="s">
        <v>276</v>
      </c>
      <c r="D192" s="39"/>
      <c r="E192" s="39"/>
      <c r="F192" s="39"/>
      <c r="G192" s="39"/>
      <c r="H192" s="39"/>
      <c r="I192" s="39"/>
      <c r="J192" s="39" t="s">
        <v>235</v>
      </c>
    </row>
    <row r="193" spans="1:10" x14ac:dyDescent="0.25">
      <c r="A193">
        <v>190</v>
      </c>
      <c r="B193" s="39"/>
      <c r="C193" s="39" t="s">
        <v>457</v>
      </c>
      <c r="D193" s="39"/>
      <c r="E193" s="39"/>
      <c r="F193" s="39"/>
      <c r="G193" s="39"/>
      <c r="H193" s="39"/>
      <c r="I193" s="39"/>
      <c r="J193" s="39" t="s">
        <v>60</v>
      </c>
    </row>
    <row r="194" spans="1:10" x14ac:dyDescent="0.25">
      <c r="A194">
        <v>191</v>
      </c>
      <c r="B194" s="39"/>
      <c r="C194" s="39" t="s">
        <v>457</v>
      </c>
      <c r="D194" s="39"/>
      <c r="E194" s="39"/>
      <c r="F194" s="39"/>
      <c r="G194" s="39"/>
      <c r="H194" s="39"/>
      <c r="I194" s="39"/>
      <c r="J194" s="39" t="s">
        <v>29</v>
      </c>
    </row>
    <row r="195" spans="1:10" x14ac:dyDescent="0.25">
      <c r="A195">
        <v>192</v>
      </c>
      <c r="B195" s="39"/>
      <c r="C195" s="39" t="s">
        <v>457</v>
      </c>
      <c r="D195" s="39"/>
      <c r="E195" s="39"/>
      <c r="F195" s="39"/>
      <c r="G195" s="39"/>
      <c r="H195" s="39"/>
      <c r="I195" s="39"/>
      <c r="J195" s="39" t="s">
        <v>185</v>
      </c>
    </row>
    <row r="196" spans="1:10" x14ac:dyDescent="0.25">
      <c r="A196">
        <v>193</v>
      </c>
      <c r="B196" s="39"/>
      <c r="C196" s="39" t="s">
        <v>457</v>
      </c>
      <c r="D196" s="39"/>
      <c r="E196" s="39"/>
      <c r="F196" s="39"/>
      <c r="G196" s="39"/>
      <c r="H196" s="39"/>
      <c r="I196" s="39"/>
      <c r="J196" s="39" t="s">
        <v>210</v>
      </c>
    </row>
    <row r="197" spans="1:10" x14ac:dyDescent="0.25">
      <c r="A197">
        <v>194</v>
      </c>
      <c r="B197" s="39"/>
      <c r="C197" s="39" t="s">
        <v>172</v>
      </c>
      <c r="D197" s="39"/>
      <c r="E197" s="39"/>
      <c r="F197" s="39"/>
      <c r="G197" s="39"/>
      <c r="H197" s="39"/>
      <c r="I197" s="39"/>
      <c r="J197" s="39" t="s">
        <v>27</v>
      </c>
    </row>
    <row r="198" spans="1:10" x14ac:dyDescent="0.25">
      <c r="A198">
        <v>195</v>
      </c>
      <c r="B198" s="39"/>
      <c r="C198" s="39" t="s">
        <v>172</v>
      </c>
      <c r="D198" s="39"/>
      <c r="E198" s="39"/>
      <c r="F198" s="39"/>
      <c r="G198" s="39"/>
      <c r="H198" s="39"/>
      <c r="I198" s="39"/>
      <c r="J198" s="39" t="s">
        <v>37</v>
      </c>
    </row>
    <row r="199" spans="1:10" x14ac:dyDescent="0.25">
      <c r="A199">
        <v>196</v>
      </c>
      <c r="B199" s="39"/>
      <c r="C199" s="39" t="s">
        <v>450</v>
      </c>
      <c r="D199" s="39"/>
      <c r="E199" s="39"/>
      <c r="F199" s="39"/>
      <c r="G199" s="39"/>
      <c r="H199" s="39"/>
      <c r="I199" s="39"/>
      <c r="J199" s="39" t="s">
        <v>230</v>
      </c>
    </row>
    <row r="200" spans="1:10" x14ac:dyDescent="0.25">
      <c r="A200">
        <v>197</v>
      </c>
      <c r="B200" s="39"/>
      <c r="C200" s="39" t="s">
        <v>450</v>
      </c>
      <c r="D200" s="39"/>
      <c r="E200" s="39"/>
      <c r="F200" s="39"/>
      <c r="G200" s="39"/>
      <c r="H200" s="39"/>
      <c r="I200" s="39"/>
      <c r="J200" s="39" t="s">
        <v>50</v>
      </c>
    </row>
    <row r="201" spans="1:10" x14ac:dyDescent="0.25">
      <c r="A201">
        <v>198</v>
      </c>
      <c r="B201" s="39"/>
      <c r="C201" s="39" t="s">
        <v>290</v>
      </c>
      <c r="D201" s="39"/>
      <c r="E201" s="39"/>
      <c r="F201" s="39"/>
      <c r="G201" s="39"/>
      <c r="H201" s="39"/>
      <c r="I201" s="39"/>
      <c r="J201" s="39" t="s">
        <v>62</v>
      </c>
    </row>
    <row r="202" spans="1:10" x14ac:dyDescent="0.25">
      <c r="A202">
        <v>199</v>
      </c>
      <c r="B202" s="39"/>
      <c r="C202" s="39" t="s">
        <v>290</v>
      </c>
      <c r="D202" s="39"/>
      <c r="E202" s="39"/>
      <c r="F202" s="39"/>
      <c r="G202" s="39"/>
      <c r="H202" s="39"/>
      <c r="I202" s="39"/>
      <c r="J202" s="39" t="s">
        <v>84</v>
      </c>
    </row>
    <row r="203" spans="1:10" x14ac:dyDescent="0.25">
      <c r="A203">
        <v>200</v>
      </c>
      <c r="B203" s="39"/>
      <c r="C203" s="39" t="s">
        <v>292</v>
      </c>
      <c r="D203" s="39"/>
      <c r="E203" s="39"/>
      <c r="F203" s="39"/>
      <c r="G203" s="39"/>
      <c r="H203" s="39"/>
      <c r="I203" s="39"/>
      <c r="J203" s="39" t="s">
        <v>95</v>
      </c>
    </row>
    <row r="204" spans="1:10" x14ac:dyDescent="0.25">
      <c r="A204">
        <v>201</v>
      </c>
      <c r="B204" s="39"/>
      <c r="C204" s="39" t="s">
        <v>292</v>
      </c>
      <c r="D204" s="39"/>
      <c r="E204" s="39"/>
      <c r="F204" s="39"/>
      <c r="G204" s="39"/>
      <c r="H204" s="39"/>
      <c r="I204" s="39"/>
      <c r="J204" s="39" t="s">
        <v>104</v>
      </c>
    </row>
    <row r="205" spans="1:10" x14ac:dyDescent="0.25">
      <c r="A205">
        <v>202</v>
      </c>
      <c r="B205" s="39"/>
      <c r="C205" s="39" t="s">
        <v>454</v>
      </c>
      <c r="D205" s="39"/>
      <c r="E205" s="39"/>
      <c r="F205" s="39"/>
      <c r="G205" s="39"/>
      <c r="H205" s="39"/>
      <c r="I205" s="39"/>
      <c r="J205" s="39" t="s">
        <v>6</v>
      </c>
    </row>
    <row r="206" spans="1:10" x14ac:dyDescent="0.25">
      <c r="A206">
        <v>203</v>
      </c>
      <c r="B206" s="39"/>
      <c r="C206" s="39" t="s">
        <v>453</v>
      </c>
      <c r="D206" s="39"/>
      <c r="E206" s="39"/>
      <c r="F206" s="39"/>
      <c r="G206" s="39"/>
      <c r="H206" s="39"/>
      <c r="I206" s="39"/>
      <c r="J206" s="39" t="s">
        <v>145</v>
      </c>
    </row>
    <row r="207" spans="1:10" x14ac:dyDescent="0.25">
      <c r="A207">
        <v>204</v>
      </c>
      <c r="B207" s="39"/>
      <c r="C207" s="39" t="s">
        <v>455</v>
      </c>
      <c r="D207" s="39"/>
      <c r="E207" s="39"/>
      <c r="F207" s="39"/>
      <c r="G207" s="39"/>
      <c r="H207" s="39"/>
      <c r="I207" s="39"/>
      <c r="J207" s="39" t="s">
        <v>228</v>
      </c>
    </row>
    <row r="208" spans="1:10" x14ac:dyDescent="0.25">
      <c r="A208">
        <v>205</v>
      </c>
      <c r="B208" s="39"/>
      <c r="C208" s="39" t="s">
        <v>456</v>
      </c>
      <c r="D208" s="39"/>
      <c r="E208" s="39"/>
      <c r="F208" s="39"/>
      <c r="G208" s="39"/>
      <c r="H208" s="39"/>
      <c r="I208" s="39"/>
      <c r="J208" s="39" t="s">
        <v>227</v>
      </c>
    </row>
    <row r="209" spans="1:10" x14ac:dyDescent="0.25">
      <c r="A209">
        <v>206</v>
      </c>
      <c r="B209" s="39"/>
      <c r="C209" s="39" t="s">
        <v>451</v>
      </c>
      <c r="D209" s="39"/>
      <c r="E209" s="39"/>
      <c r="F209" s="39"/>
      <c r="G209" s="39"/>
      <c r="H209" s="39"/>
      <c r="I209" s="39"/>
      <c r="J209" s="39" t="s">
        <v>209</v>
      </c>
    </row>
    <row r="210" spans="1:10" x14ac:dyDescent="0.25">
      <c r="A210">
        <v>207</v>
      </c>
      <c r="B210" s="39"/>
      <c r="C210" s="39" t="s">
        <v>451</v>
      </c>
      <c r="D210" s="39"/>
      <c r="E210" s="39"/>
      <c r="F210" s="39"/>
      <c r="G210" s="39"/>
      <c r="H210" s="39"/>
      <c r="I210" s="39"/>
      <c r="J210" s="39" t="s">
        <v>189</v>
      </c>
    </row>
    <row r="211" spans="1:10" x14ac:dyDescent="0.25">
      <c r="A211">
        <v>208</v>
      </c>
      <c r="B211" s="39"/>
      <c r="C211" s="39" t="s">
        <v>452</v>
      </c>
      <c r="D211" s="39"/>
      <c r="E211" s="39"/>
      <c r="F211" s="39"/>
      <c r="G211" s="39"/>
      <c r="H211" s="39"/>
      <c r="I211" s="39"/>
      <c r="J211" s="39" t="s">
        <v>214</v>
      </c>
    </row>
    <row r="212" spans="1:10" x14ac:dyDescent="0.25">
      <c r="A212">
        <v>209</v>
      </c>
      <c r="B212" s="39"/>
      <c r="C212" s="39" t="s">
        <v>452</v>
      </c>
      <c r="D212" s="39"/>
      <c r="E212" s="39"/>
      <c r="F212" s="39"/>
      <c r="G212" s="39"/>
      <c r="H212" s="39"/>
      <c r="I212" s="39"/>
      <c r="J212" s="39" t="s">
        <v>252</v>
      </c>
    </row>
    <row r="213" spans="1:10" x14ac:dyDescent="0.25">
      <c r="A213">
        <v>210</v>
      </c>
      <c r="B213" s="39"/>
      <c r="C213" s="39" t="s">
        <v>198</v>
      </c>
      <c r="D213" s="39"/>
      <c r="E213" s="39"/>
      <c r="F213" s="39"/>
      <c r="G213" s="39"/>
      <c r="H213" s="39"/>
      <c r="I213" s="39"/>
      <c r="J213" s="39" t="s">
        <v>259</v>
      </c>
    </row>
    <row r="214" spans="1:10" x14ac:dyDescent="0.25">
      <c r="A214">
        <v>211</v>
      </c>
      <c r="B214" s="39"/>
      <c r="C214" s="39" t="s">
        <v>198</v>
      </c>
      <c r="D214" s="39"/>
      <c r="E214" s="39"/>
      <c r="F214" s="39"/>
      <c r="G214" s="39"/>
      <c r="H214" s="39"/>
      <c r="I214" s="39"/>
      <c r="J214" s="39" t="s">
        <v>263</v>
      </c>
    </row>
    <row r="215" spans="1:10" x14ac:dyDescent="0.25">
      <c r="A215">
        <v>212</v>
      </c>
      <c r="B215" s="39"/>
      <c r="C215" s="39" t="s">
        <v>203</v>
      </c>
      <c r="D215" s="39"/>
      <c r="E215" s="39"/>
      <c r="F215" s="39"/>
      <c r="G215" s="39"/>
      <c r="H215" s="39"/>
      <c r="I215" s="39"/>
      <c r="J215" s="39" t="s">
        <v>7</v>
      </c>
    </row>
    <row r="216" spans="1:10" x14ac:dyDescent="0.25">
      <c r="A216">
        <v>213</v>
      </c>
      <c r="B216" s="39"/>
      <c r="C216" s="39" t="s">
        <v>203</v>
      </c>
      <c r="D216" s="39"/>
      <c r="E216" s="39"/>
      <c r="F216" s="39"/>
      <c r="G216" s="39"/>
      <c r="H216" s="39"/>
      <c r="I216" s="39"/>
      <c r="J216" s="39" t="s">
        <v>205</v>
      </c>
    </row>
    <row r="217" spans="1:10" x14ac:dyDescent="0.25">
      <c r="A217">
        <v>214</v>
      </c>
      <c r="B217" s="39"/>
      <c r="C217" s="47" t="s">
        <v>776</v>
      </c>
      <c r="D217" s="39"/>
      <c r="E217" s="39"/>
      <c r="F217" s="39"/>
      <c r="G217" s="39"/>
      <c r="H217" s="39"/>
      <c r="I217" s="39"/>
      <c r="J217" s="39" t="s">
        <v>237</v>
      </c>
    </row>
    <row r="218" spans="1:10" x14ac:dyDescent="0.25">
      <c r="A218">
        <v>215</v>
      </c>
      <c r="B218" s="39"/>
      <c r="C218" s="39" t="s">
        <v>274</v>
      </c>
      <c r="D218" s="39"/>
      <c r="E218" s="39"/>
      <c r="F218" s="39"/>
      <c r="G218" s="39"/>
      <c r="H218" s="39"/>
      <c r="I218" s="39"/>
      <c r="J218" s="39" t="s">
        <v>225</v>
      </c>
    </row>
    <row r="219" spans="1:10" x14ac:dyDescent="0.25">
      <c r="A219">
        <v>216</v>
      </c>
      <c r="B219" s="39"/>
      <c r="C219" s="39" t="s">
        <v>274</v>
      </c>
      <c r="D219" s="39"/>
      <c r="E219" s="39"/>
      <c r="F219" s="39"/>
      <c r="G219" s="39"/>
      <c r="H219" s="39"/>
      <c r="I219" s="39"/>
      <c r="J219" s="39" t="s">
        <v>2</v>
      </c>
    </row>
    <row r="220" spans="1:10" x14ac:dyDescent="0.25">
      <c r="A220">
        <v>217</v>
      </c>
      <c r="B220" s="39"/>
      <c r="C220" s="39" t="s">
        <v>274</v>
      </c>
      <c r="D220" s="39"/>
      <c r="E220" s="39"/>
      <c r="F220" s="39"/>
      <c r="G220" s="39"/>
      <c r="H220" s="39"/>
      <c r="I220" s="39"/>
      <c r="J220" s="39" t="s">
        <v>58</v>
      </c>
    </row>
    <row r="221" spans="1:10" x14ac:dyDescent="0.25">
      <c r="A221">
        <v>218</v>
      </c>
      <c r="B221" s="39"/>
      <c r="C221" s="39" t="s">
        <v>274</v>
      </c>
      <c r="D221" s="39"/>
      <c r="E221" s="39"/>
      <c r="F221" s="39"/>
      <c r="G221" s="39"/>
      <c r="H221" s="39"/>
      <c r="I221" s="39"/>
      <c r="J221" s="39" t="s">
        <v>244</v>
      </c>
    </row>
    <row r="222" spans="1:10" x14ac:dyDescent="0.25">
      <c r="A222">
        <v>219</v>
      </c>
      <c r="B222" s="39"/>
      <c r="C222" s="39" t="s">
        <v>274</v>
      </c>
      <c r="D222" s="39"/>
      <c r="E222" s="39"/>
      <c r="F222" s="39"/>
      <c r="G222" s="39"/>
      <c r="H222" s="39"/>
      <c r="I222" s="39"/>
      <c r="J222" s="39" t="s">
        <v>240</v>
      </c>
    </row>
    <row r="223" spans="1:10" x14ac:dyDescent="0.25">
      <c r="A223">
        <v>220</v>
      </c>
      <c r="B223" s="39"/>
      <c r="C223" s="39" t="s">
        <v>274</v>
      </c>
      <c r="D223" s="39"/>
      <c r="E223" s="39"/>
      <c r="F223" s="39"/>
      <c r="G223" s="39"/>
      <c r="H223" s="39"/>
      <c r="I223" s="39"/>
      <c r="J223" s="39" t="s">
        <v>208</v>
      </c>
    </row>
    <row r="224" spans="1:10" x14ac:dyDescent="0.25">
      <c r="A224">
        <v>221</v>
      </c>
      <c r="B224" s="39"/>
      <c r="C224" s="39" t="s">
        <v>274</v>
      </c>
      <c r="D224" s="39"/>
      <c r="E224" s="39"/>
      <c r="F224" s="39"/>
      <c r="G224" s="39"/>
      <c r="H224" s="39"/>
      <c r="I224" s="39"/>
      <c r="J224" s="39" t="s">
        <v>245</v>
      </c>
    </row>
    <row r="225" spans="1:10" x14ac:dyDescent="0.25">
      <c r="A225">
        <v>222</v>
      </c>
      <c r="B225" s="39"/>
      <c r="C225" s="39" t="s">
        <v>274</v>
      </c>
      <c r="D225" s="39"/>
      <c r="E225" s="39"/>
      <c r="F225" s="39"/>
      <c r="G225" s="39"/>
      <c r="H225" s="39"/>
      <c r="I225" s="39"/>
      <c r="J225" s="39" t="s">
        <v>241</v>
      </c>
    </row>
    <row r="226" spans="1:10" x14ac:dyDescent="0.25">
      <c r="A226">
        <v>223</v>
      </c>
      <c r="B226" s="39"/>
      <c r="C226" s="39" t="s">
        <v>274</v>
      </c>
      <c r="D226" s="39"/>
      <c r="E226" s="39"/>
      <c r="F226" s="39"/>
      <c r="G226" s="39"/>
      <c r="H226" s="39"/>
      <c r="I226" s="39"/>
      <c r="J226" s="39" t="s">
        <v>196</v>
      </c>
    </row>
    <row r="227" spans="1:10" x14ac:dyDescent="0.25">
      <c r="A227">
        <v>224</v>
      </c>
      <c r="B227" s="39"/>
      <c r="C227" s="39" t="s">
        <v>274</v>
      </c>
      <c r="D227" s="39"/>
      <c r="E227" s="39"/>
      <c r="F227" s="39"/>
      <c r="G227" s="39"/>
      <c r="H227" s="39"/>
      <c r="I227" s="39"/>
      <c r="J227" s="39" t="s">
        <v>114</v>
      </c>
    </row>
    <row r="228" spans="1:10" x14ac:dyDescent="0.25">
      <c r="A228">
        <v>225</v>
      </c>
      <c r="B228" s="39"/>
      <c r="C228" s="39" t="s">
        <v>274</v>
      </c>
      <c r="D228" s="39"/>
      <c r="E228" s="39"/>
      <c r="F228" s="39"/>
      <c r="G228" s="39"/>
      <c r="H228" s="39"/>
      <c r="I228" s="39"/>
      <c r="J228" s="39" t="s">
        <v>152</v>
      </c>
    </row>
  </sheetData>
  <autoFilter ref="A3:J228" xr:uid="{DEECBECF-2638-4A7E-AB86-087B1FE99D45}"/>
  <mergeCells count="2">
    <mergeCell ref="B1:J1"/>
    <mergeCell ref="D2:J2"/>
  </mergeCells>
  <conditionalFormatting sqref="B4:B18">
    <cfRule type="containsText" dxfId="7" priority="2" operator="containsText" text="CDO">
      <formula>NOT(ISERROR(SEARCH("CDO",B4)))</formula>
    </cfRule>
  </conditionalFormatting>
  <conditionalFormatting sqref="B28:B134">
    <cfRule type="containsText" dxfId="6" priority="1" operator="containsText" text="CDO">
      <formula>NOT(ISERROR(SEARCH("CDO",B28)))</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FF1D-A2EA-4F69-BAF3-28414D50BA6B}">
  <dimension ref="A1:L260"/>
  <sheetViews>
    <sheetView zoomScaleNormal="100" workbookViewId="0">
      <pane xSplit="3" ySplit="3" topLeftCell="D4" activePane="bottomRight" state="frozen"/>
      <selection activeCell="B4" sqref="B4"/>
      <selection pane="topRight" activeCell="B4" sqref="B4"/>
      <selection pane="bottomLeft" activeCell="B4" sqref="B4"/>
      <selection pane="bottomRight" activeCell="B3" sqref="B3"/>
    </sheetView>
  </sheetViews>
  <sheetFormatPr defaultColWidth="8.85546875" defaultRowHeight="15" x14ac:dyDescent="0.25"/>
  <cols>
    <col min="1" max="1" width="5" hidden="1" customWidth="1"/>
    <col min="2" max="2" width="16.85546875" style="6" bestFit="1" customWidth="1"/>
    <col min="3" max="3" width="24.140625" style="6" customWidth="1"/>
    <col min="4" max="4" width="25" style="6" bestFit="1" customWidth="1"/>
    <col min="5" max="5" width="24.42578125" style="6" customWidth="1"/>
    <col min="6" max="6" width="20" style="6" bestFit="1" customWidth="1"/>
    <col min="7" max="8" width="20" style="6" customWidth="1"/>
    <col min="9" max="9" width="13.5703125" style="6" customWidth="1"/>
    <col min="10" max="10" width="13.42578125" style="6" bestFit="1" customWidth="1"/>
  </cols>
  <sheetData>
    <row r="1" spans="2:12" ht="41.25" customHeight="1" x14ac:dyDescent="0.25">
      <c r="B1" s="50"/>
      <c r="C1" s="50"/>
      <c r="D1" s="50"/>
      <c r="E1" s="50"/>
      <c r="F1" s="50"/>
      <c r="G1" s="50"/>
      <c r="H1" s="50"/>
      <c r="I1" s="50"/>
      <c r="J1" s="50"/>
    </row>
    <row r="2" spans="2:12" ht="15.75" x14ac:dyDescent="0.25">
      <c r="B2" s="2" t="s">
        <v>735</v>
      </c>
      <c r="C2" s="3"/>
      <c r="D2" s="51"/>
      <c r="E2" s="51"/>
      <c r="F2" s="51"/>
      <c r="G2" s="51"/>
      <c r="H2" s="51"/>
      <c r="I2" s="51"/>
      <c r="J2" s="52"/>
    </row>
    <row r="3" spans="2:12" ht="30" x14ac:dyDescent="0.25">
      <c r="B3" s="37" t="s">
        <v>279</v>
      </c>
      <c r="C3" s="37" t="s">
        <v>272</v>
      </c>
      <c r="D3" s="37" t="s">
        <v>273</v>
      </c>
      <c r="E3" s="37" t="s">
        <v>599</v>
      </c>
      <c r="F3" s="37" t="s">
        <v>610</v>
      </c>
      <c r="G3" s="37" t="s">
        <v>724</v>
      </c>
      <c r="H3" s="37" t="s">
        <v>726</v>
      </c>
      <c r="I3" s="37" t="s">
        <v>287</v>
      </c>
      <c r="J3" s="37" t="s">
        <v>795</v>
      </c>
    </row>
    <row r="4" spans="2:12" x14ac:dyDescent="0.25">
      <c r="B4" s="58" t="s">
        <v>620</v>
      </c>
      <c r="C4" s="59" t="s">
        <v>299</v>
      </c>
      <c r="D4" s="59"/>
      <c r="E4" s="59"/>
      <c r="F4" s="59"/>
      <c r="G4" s="59"/>
      <c r="H4" s="59" t="s">
        <v>731</v>
      </c>
      <c r="I4" s="60" t="s">
        <v>459</v>
      </c>
      <c r="J4" s="60" t="s">
        <v>7</v>
      </c>
    </row>
    <row r="5" spans="2:12" x14ac:dyDescent="0.25">
      <c r="B5" s="58" t="s">
        <v>620</v>
      </c>
      <c r="C5" s="59" t="s">
        <v>300</v>
      </c>
      <c r="D5" s="59"/>
      <c r="E5" s="59"/>
      <c r="F5" s="59"/>
      <c r="G5" s="59"/>
      <c r="H5" s="59" t="s">
        <v>731</v>
      </c>
      <c r="I5" s="60" t="s">
        <v>459</v>
      </c>
      <c r="J5" s="60" t="s">
        <v>9</v>
      </c>
    </row>
    <row r="6" spans="2:12" ht="15.75" customHeight="1" x14ac:dyDescent="0.25">
      <c r="B6" s="58" t="s">
        <v>620</v>
      </c>
      <c r="C6" s="60" t="s">
        <v>12</v>
      </c>
      <c r="D6" s="60" t="s">
        <v>12</v>
      </c>
      <c r="E6" s="60"/>
      <c r="F6" s="60"/>
      <c r="G6" s="59"/>
      <c r="H6" s="60"/>
      <c r="I6" s="60"/>
      <c r="J6" s="60" t="s">
        <v>737</v>
      </c>
      <c r="L6" s="17" t="s">
        <v>635</v>
      </c>
    </row>
    <row r="7" spans="2:12" ht="15.75" customHeight="1" x14ac:dyDescent="0.25">
      <c r="B7" s="58" t="s">
        <v>620</v>
      </c>
      <c r="C7" s="60" t="s">
        <v>14</v>
      </c>
      <c r="D7" s="60" t="s">
        <v>14</v>
      </c>
      <c r="E7" s="60"/>
      <c r="F7" s="60"/>
      <c r="G7" s="59"/>
      <c r="H7" s="60"/>
      <c r="I7" s="60"/>
      <c r="J7" s="60" t="s">
        <v>738</v>
      </c>
      <c r="L7" t="s">
        <v>637</v>
      </c>
    </row>
    <row r="8" spans="2:12" ht="15.75" customHeight="1" x14ac:dyDescent="0.25">
      <c r="B8" s="58" t="s">
        <v>620</v>
      </c>
      <c r="C8" s="60" t="s">
        <v>16</v>
      </c>
      <c r="D8" s="60" t="s">
        <v>16</v>
      </c>
      <c r="E8" s="60"/>
      <c r="F8" s="60"/>
      <c r="G8" s="59"/>
      <c r="H8" s="60"/>
      <c r="I8" s="60"/>
      <c r="J8" s="60" t="s">
        <v>5</v>
      </c>
      <c r="L8" t="s">
        <v>638</v>
      </c>
    </row>
    <row r="9" spans="2:12" ht="15.75" customHeight="1" x14ac:dyDescent="0.25">
      <c r="B9" s="58" t="s">
        <v>620</v>
      </c>
      <c r="C9" s="60" t="s">
        <v>18</v>
      </c>
      <c r="D9" s="60" t="s">
        <v>18</v>
      </c>
      <c r="E9" s="60"/>
      <c r="F9" s="60"/>
      <c r="G9" s="59"/>
      <c r="H9" s="60"/>
      <c r="I9" s="60"/>
      <c r="J9" s="60" t="s">
        <v>4</v>
      </c>
      <c r="L9" t="s">
        <v>639</v>
      </c>
    </row>
    <row r="10" spans="2:12" ht="15.75" customHeight="1" x14ac:dyDescent="0.25">
      <c r="B10" s="60" t="s">
        <v>0</v>
      </c>
      <c r="C10" s="60" t="s">
        <v>301</v>
      </c>
      <c r="D10" s="60"/>
      <c r="E10" s="60"/>
      <c r="F10" s="60"/>
      <c r="G10" s="59"/>
      <c r="H10" s="60"/>
      <c r="I10" s="60"/>
      <c r="J10" s="60" t="s">
        <v>244</v>
      </c>
    </row>
    <row r="11" spans="2:12" x14ac:dyDescent="0.25">
      <c r="B11" s="60" t="s">
        <v>0</v>
      </c>
      <c r="C11" s="60" t="s">
        <v>280</v>
      </c>
      <c r="D11" s="60" t="s">
        <v>280</v>
      </c>
      <c r="E11" s="60"/>
      <c r="F11" s="60"/>
      <c r="G11" s="59"/>
      <c r="H11" s="60"/>
      <c r="I11" s="60"/>
      <c r="J11" s="60" t="s">
        <v>30</v>
      </c>
    </row>
    <row r="12" spans="2:12" x14ac:dyDescent="0.25">
      <c r="B12" s="60" t="s">
        <v>0</v>
      </c>
      <c r="C12" s="60" t="s">
        <v>281</v>
      </c>
      <c r="D12" s="60" t="s">
        <v>281</v>
      </c>
      <c r="E12" s="60"/>
      <c r="F12" s="60"/>
      <c r="G12" s="59"/>
      <c r="H12" s="60"/>
      <c r="I12" s="60"/>
      <c r="J12" s="60" t="s">
        <v>38</v>
      </c>
    </row>
    <row r="13" spans="2:12" x14ac:dyDescent="0.25">
      <c r="B13" s="60" t="s">
        <v>0</v>
      </c>
      <c r="C13" s="60" t="s">
        <v>302</v>
      </c>
      <c r="D13" s="60"/>
      <c r="E13" s="60" t="s">
        <v>629</v>
      </c>
      <c r="F13" s="60"/>
      <c r="G13" s="59" t="s">
        <v>688</v>
      </c>
      <c r="H13" s="59" t="s">
        <v>727</v>
      </c>
      <c r="I13" s="60" t="s">
        <v>459</v>
      </c>
      <c r="J13" s="60" t="s">
        <v>173</v>
      </c>
    </row>
    <row r="14" spans="2:12" x14ac:dyDescent="0.25">
      <c r="B14" s="60" t="s">
        <v>0</v>
      </c>
      <c r="C14" s="60" t="s">
        <v>642</v>
      </c>
      <c r="D14" s="60"/>
      <c r="E14" s="60" t="s">
        <v>460</v>
      </c>
      <c r="F14" s="60"/>
      <c r="G14" s="59" t="s">
        <v>688</v>
      </c>
      <c r="H14" s="59" t="s">
        <v>727</v>
      </c>
      <c r="I14" s="60" t="s">
        <v>459</v>
      </c>
      <c r="J14" s="60" t="s">
        <v>24</v>
      </c>
    </row>
    <row r="15" spans="2:12" x14ac:dyDescent="0.25">
      <c r="B15" s="60" t="s">
        <v>0</v>
      </c>
      <c r="C15" s="60" t="s">
        <v>303</v>
      </c>
      <c r="D15" s="60" t="s">
        <v>595</v>
      </c>
      <c r="E15" s="60" t="s">
        <v>630</v>
      </c>
      <c r="F15" s="60"/>
      <c r="G15" s="59" t="s">
        <v>654</v>
      </c>
      <c r="H15" s="59" t="s">
        <v>727</v>
      </c>
      <c r="I15" s="60" t="s">
        <v>459</v>
      </c>
      <c r="J15" s="60" t="s">
        <v>2</v>
      </c>
    </row>
    <row r="16" spans="2:12" x14ac:dyDescent="0.25">
      <c r="B16" s="60" t="s">
        <v>0</v>
      </c>
      <c r="C16" s="60" t="s">
        <v>304</v>
      </c>
      <c r="D16" s="60" t="s">
        <v>1</v>
      </c>
      <c r="E16" s="60" t="s">
        <v>461</v>
      </c>
      <c r="F16" s="60"/>
      <c r="G16" s="59" t="s">
        <v>654</v>
      </c>
      <c r="H16" s="59" t="s">
        <v>727</v>
      </c>
      <c r="I16" s="60" t="s">
        <v>459</v>
      </c>
      <c r="J16" s="60" t="s">
        <v>15</v>
      </c>
    </row>
    <row r="17" spans="2:10" x14ac:dyDescent="0.25">
      <c r="B17" s="60" t="s">
        <v>0</v>
      </c>
      <c r="C17" s="60" t="s">
        <v>305</v>
      </c>
      <c r="D17" s="60" t="s">
        <v>146</v>
      </c>
      <c r="E17" s="60" t="s">
        <v>462</v>
      </c>
      <c r="F17" s="60"/>
      <c r="G17" s="59" t="s">
        <v>655</v>
      </c>
      <c r="H17" s="59" t="s">
        <v>26</v>
      </c>
      <c r="I17" s="60" t="s">
        <v>459</v>
      </c>
      <c r="J17" s="60" t="s">
        <v>13</v>
      </c>
    </row>
    <row r="18" spans="2:10" x14ac:dyDescent="0.25">
      <c r="B18" s="60" t="s">
        <v>0</v>
      </c>
      <c r="C18" s="60" t="s">
        <v>306</v>
      </c>
      <c r="D18" s="60" t="s">
        <v>148</v>
      </c>
      <c r="E18" s="60" t="s">
        <v>463</v>
      </c>
      <c r="F18" s="60"/>
      <c r="G18" s="59" t="s">
        <v>655</v>
      </c>
      <c r="H18" s="59" t="s">
        <v>26</v>
      </c>
      <c r="I18" s="60" t="s">
        <v>459</v>
      </c>
      <c r="J18" s="60" t="s">
        <v>11</v>
      </c>
    </row>
    <row r="19" spans="2:10" x14ac:dyDescent="0.25">
      <c r="B19" s="60" t="s">
        <v>0</v>
      </c>
      <c r="C19" s="60" t="s">
        <v>307</v>
      </c>
      <c r="D19" s="60" t="s">
        <v>8</v>
      </c>
      <c r="E19" s="58" t="s">
        <v>464</v>
      </c>
      <c r="F19" s="58"/>
      <c r="G19" s="59" t="s">
        <v>656</v>
      </c>
      <c r="H19" s="59" t="s">
        <v>26</v>
      </c>
      <c r="I19" s="60" t="s">
        <v>459</v>
      </c>
      <c r="J19" s="60" t="s">
        <v>258</v>
      </c>
    </row>
    <row r="20" spans="2:10" x14ac:dyDescent="0.25">
      <c r="B20" s="60" t="s">
        <v>0</v>
      </c>
      <c r="C20" s="60" t="s">
        <v>308</v>
      </c>
      <c r="D20" s="60" t="s">
        <v>10</v>
      </c>
      <c r="E20" s="60" t="s">
        <v>465</v>
      </c>
      <c r="F20" s="60"/>
      <c r="G20" s="59" t="s">
        <v>656</v>
      </c>
      <c r="H20" s="59" t="s">
        <v>26</v>
      </c>
      <c r="I20" s="60" t="s">
        <v>459</v>
      </c>
      <c r="J20" s="60" t="s">
        <v>21</v>
      </c>
    </row>
    <row r="21" spans="2:10" x14ac:dyDescent="0.25">
      <c r="B21" s="60" t="s">
        <v>0</v>
      </c>
      <c r="C21" s="60" t="s">
        <v>309</v>
      </c>
      <c r="D21" s="60" t="s">
        <v>23</v>
      </c>
      <c r="E21" s="60" t="s">
        <v>466</v>
      </c>
      <c r="F21" s="60" t="s">
        <v>602</v>
      </c>
      <c r="G21" s="59" t="s">
        <v>657</v>
      </c>
      <c r="H21" s="59" t="s">
        <v>26</v>
      </c>
      <c r="I21" s="60" t="s">
        <v>459</v>
      </c>
      <c r="J21" s="60" t="s">
        <v>19</v>
      </c>
    </row>
    <row r="22" spans="2:10" x14ac:dyDescent="0.25">
      <c r="B22" s="60" t="s">
        <v>0</v>
      </c>
      <c r="C22" s="60" t="s">
        <v>310</v>
      </c>
      <c r="D22" s="60" t="s">
        <v>25</v>
      </c>
      <c r="E22" s="60" t="s">
        <v>467</v>
      </c>
      <c r="F22" s="60"/>
      <c r="G22" s="59" t="s">
        <v>657</v>
      </c>
      <c r="H22" s="59" t="s">
        <v>26</v>
      </c>
      <c r="I22" s="60" t="s">
        <v>459</v>
      </c>
      <c r="J22" s="60" t="s">
        <v>26</v>
      </c>
    </row>
    <row r="23" spans="2:10" x14ac:dyDescent="0.25">
      <c r="B23" s="60" t="s">
        <v>0</v>
      </c>
      <c r="C23" s="60" t="s">
        <v>624</v>
      </c>
      <c r="D23" s="59"/>
      <c r="E23" s="60" t="s">
        <v>468</v>
      </c>
      <c r="F23" s="60"/>
      <c r="G23" s="59" t="s">
        <v>658</v>
      </c>
      <c r="H23" s="59" t="s">
        <v>27</v>
      </c>
      <c r="I23" s="60" t="s">
        <v>459</v>
      </c>
      <c r="J23" s="60" t="s">
        <v>28</v>
      </c>
    </row>
    <row r="24" spans="2:10" x14ac:dyDescent="0.25">
      <c r="B24" s="60" t="s">
        <v>0</v>
      </c>
      <c r="C24" s="60" t="s">
        <v>625</v>
      </c>
      <c r="D24" s="59"/>
      <c r="E24" s="60" t="s">
        <v>469</v>
      </c>
      <c r="F24" s="60"/>
      <c r="G24" s="59" t="s">
        <v>658</v>
      </c>
      <c r="H24" s="59" t="s">
        <v>27</v>
      </c>
      <c r="I24" s="60" t="s">
        <v>459</v>
      </c>
      <c r="J24" s="60" t="s">
        <v>27</v>
      </c>
    </row>
    <row r="25" spans="2:10" x14ac:dyDescent="0.25">
      <c r="B25" s="60" t="s">
        <v>0</v>
      </c>
      <c r="C25" s="60" t="s">
        <v>626</v>
      </c>
      <c r="D25" s="59"/>
      <c r="E25" s="60" t="s">
        <v>470</v>
      </c>
      <c r="F25" s="60"/>
      <c r="G25" s="59" t="s">
        <v>659</v>
      </c>
      <c r="H25" s="59" t="s">
        <v>27</v>
      </c>
      <c r="I25" s="60" t="s">
        <v>459</v>
      </c>
      <c r="J25" s="60" t="s">
        <v>29</v>
      </c>
    </row>
    <row r="26" spans="2:10" x14ac:dyDescent="0.25">
      <c r="B26" s="60" t="s">
        <v>0</v>
      </c>
      <c r="C26" s="60" t="s">
        <v>311</v>
      </c>
      <c r="D26" s="59"/>
      <c r="E26" s="60" t="s">
        <v>471</v>
      </c>
      <c r="F26" s="60"/>
      <c r="G26" s="59" t="s">
        <v>659</v>
      </c>
      <c r="H26" s="59" t="s">
        <v>27</v>
      </c>
      <c r="I26" s="60" t="s">
        <v>459</v>
      </c>
      <c r="J26" s="60" t="s">
        <v>31</v>
      </c>
    </row>
    <row r="27" spans="2:10" x14ac:dyDescent="0.25">
      <c r="B27" s="60" t="s">
        <v>0</v>
      </c>
      <c r="C27" s="60" t="s">
        <v>312</v>
      </c>
      <c r="D27" s="60"/>
      <c r="E27" s="60" t="s">
        <v>472</v>
      </c>
      <c r="F27" s="60"/>
      <c r="G27" s="59" t="s">
        <v>660</v>
      </c>
      <c r="H27" s="59" t="s">
        <v>28</v>
      </c>
      <c r="I27" s="60" t="s">
        <v>459</v>
      </c>
      <c r="J27" s="60" t="s">
        <v>32</v>
      </c>
    </row>
    <row r="28" spans="2:10" x14ac:dyDescent="0.25">
      <c r="B28" s="60" t="s">
        <v>0</v>
      </c>
      <c r="C28" s="60" t="s">
        <v>313</v>
      </c>
      <c r="D28" s="60"/>
      <c r="E28" s="60" t="s">
        <v>649</v>
      </c>
      <c r="F28" s="60"/>
      <c r="G28" s="59" t="s">
        <v>660</v>
      </c>
      <c r="H28" s="59" t="s">
        <v>28</v>
      </c>
      <c r="I28" s="60" t="s">
        <v>459</v>
      </c>
      <c r="J28" s="60" t="s">
        <v>36</v>
      </c>
    </row>
    <row r="29" spans="2:10" x14ac:dyDescent="0.25">
      <c r="B29" s="60" t="s">
        <v>0</v>
      </c>
      <c r="C29" s="60" t="s">
        <v>314</v>
      </c>
      <c r="D29" s="60" t="s">
        <v>596</v>
      </c>
      <c r="E29" s="60" t="s">
        <v>473</v>
      </c>
      <c r="F29" s="60"/>
      <c r="G29" s="59" t="s">
        <v>661</v>
      </c>
      <c r="H29" s="59" t="s">
        <v>28</v>
      </c>
      <c r="I29" s="60" t="s">
        <v>459</v>
      </c>
      <c r="J29" s="60" t="s">
        <v>33</v>
      </c>
    </row>
    <row r="30" spans="2:10" x14ac:dyDescent="0.25">
      <c r="B30" s="60" t="s">
        <v>0</v>
      </c>
      <c r="C30" s="60" t="s">
        <v>315</v>
      </c>
      <c r="D30" s="60"/>
      <c r="E30" s="60" t="s">
        <v>474</v>
      </c>
      <c r="F30" s="60"/>
      <c r="G30" s="59" t="s">
        <v>661</v>
      </c>
      <c r="H30" s="59" t="s">
        <v>28</v>
      </c>
      <c r="I30" s="60" t="s">
        <v>459</v>
      </c>
      <c r="J30" s="60" t="s">
        <v>34</v>
      </c>
    </row>
    <row r="31" spans="2:10" x14ac:dyDescent="0.25">
      <c r="B31" s="60" t="s">
        <v>20</v>
      </c>
      <c r="C31" s="60" t="s">
        <v>316</v>
      </c>
      <c r="D31" s="60"/>
      <c r="E31" s="60" t="s">
        <v>475</v>
      </c>
      <c r="F31" s="60"/>
      <c r="G31" s="59" t="s">
        <v>662</v>
      </c>
      <c r="H31" s="59" t="s">
        <v>29</v>
      </c>
      <c r="I31" s="60" t="s">
        <v>459</v>
      </c>
      <c r="J31" s="60" t="s">
        <v>35</v>
      </c>
    </row>
    <row r="32" spans="2:10" x14ac:dyDescent="0.25">
      <c r="B32" s="60" t="s">
        <v>20</v>
      </c>
      <c r="C32" s="60" t="s">
        <v>317</v>
      </c>
      <c r="D32" s="60"/>
      <c r="E32" s="60" t="s">
        <v>476</v>
      </c>
      <c r="F32" s="60"/>
      <c r="G32" s="59" t="s">
        <v>662</v>
      </c>
      <c r="H32" s="59" t="s">
        <v>29</v>
      </c>
      <c r="I32" s="60" t="s">
        <v>459</v>
      </c>
      <c r="J32" s="60" t="s">
        <v>39</v>
      </c>
    </row>
    <row r="33" spans="2:10" x14ac:dyDescent="0.25">
      <c r="B33" s="60" t="s">
        <v>20</v>
      </c>
      <c r="C33" s="60" t="s">
        <v>318</v>
      </c>
      <c r="D33" s="60"/>
      <c r="E33" s="60" t="s">
        <v>477</v>
      </c>
      <c r="F33" s="60"/>
      <c r="G33" s="59" t="s">
        <v>663</v>
      </c>
      <c r="H33" s="59" t="s">
        <v>29</v>
      </c>
      <c r="I33" s="60" t="s">
        <v>459</v>
      </c>
      <c r="J33" s="60" t="s">
        <v>236</v>
      </c>
    </row>
    <row r="34" spans="2:10" x14ac:dyDescent="0.25">
      <c r="B34" s="60" t="s">
        <v>20</v>
      </c>
      <c r="C34" s="60" t="s">
        <v>319</v>
      </c>
      <c r="D34" s="60"/>
      <c r="E34" s="60" t="s">
        <v>478</v>
      </c>
      <c r="F34" s="60"/>
      <c r="G34" s="59" t="s">
        <v>663</v>
      </c>
      <c r="H34" s="59" t="s">
        <v>29</v>
      </c>
      <c r="I34" s="60" t="s">
        <v>459</v>
      </c>
      <c r="J34" s="60" t="s">
        <v>43</v>
      </c>
    </row>
    <row r="35" spans="2:10" x14ac:dyDescent="0.25">
      <c r="B35" s="60" t="s">
        <v>20</v>
      </c>
      <c r="C35" s="60" t="s">
        <v>320</v>
      </c>
      <c r="D35" s="59"/>
      <c r="E35" s="60" t="s">
        <v>479</v>
      </c>
      <c r="F35" s="60"/>
      <c r="G35" s="59" t="s">
        <v>664</v>
      </c>
      <c r="H35" s="59" t="s">
        <v>29</v>
      </c>
      <c r="I35" s="60" t="s">
        <v>459</v>
      </c>
      <c r="J35" s="60" t="s">
        <v>42</v>
      </c>
    </row>
    <row r="36" spans="2:10" x14ac:dyDescent="0.25">
      <c r="B36" s="60" t="s">
        <v>20</v>
      </c>
      <c r="C36" s="60" t="s">
        <v>321</v>
      </c>
      <c r="D36" s="60"/>
      <c r="E36" s="60" t="s">
        <v>480</v>
      </c>
      <c r="F36" s="60"/>
      <c r="G36" s="59" t="s">
        <v>664</v>
      </c>
      <c r="H36" s="59" t="s">
        <v>29</v>
      </c>
      <c r="I36" s="60" t="s">
        <v>459</v>
      </c>
      <c r="J36" s="60" t="s">
        <v>41</v>
      </c>
    </row>
    <row r="37" spans="2:10" x14ac:dyDescent="0.25">
      <c r="B37" s="60" t="s">
        <v>20</v>
      </c>
      <c r="C37" s="60" t="s">
        <v>322</v>
      </c>
      <c r="D37" s="60"/>
      <c r="E37" s="60" t="s">
        <v>481</v>
      </c>
      <c r="F37" s="60"/>
      <c r="G37" s="59" t="s">
        <v>665</v>
      </c>
      <c r="H37" s="59" t="s">
        <v>176</v>
      </c>
      <c r="I37" s="60" t="s">
        <v>459</v>
      </c>
      <c r="J37" s="60" t="s">
        <v>48</v>
      </c>
    </row>
    <row r="38" spans="2:10" x14ac:dyDescent="0.25">
      <c r="B38" s="60" t="s">
        <v>20</v>
      </c>
      <c r="C38" s="60" t="s">
        <v>323</v>
      </c>
      <c r="D38" s="60"/>
      <c r="E38" s="60" t="s">
        <v>482</v>
      </c>
      <c r="F38" s="60"/>
      <c r="G38" s="59" t="s">
        <v>665</v>
      </c>
      <c r="H38" s="59" t="s">
        <v>176</v>
      </c>
      <c r="I38" s="60" t="s">
        <v>459</v>
      </c>
      <c r="J38" s="60" t="s">
        <v>47</v>
      </c>
    </row>
    <row r="39" spans="2:10" x14ac:dyDescent="0.25">
      <c r="B39" s="60" t="s">
        <v>20</v>
      </c>
      <c r="C39" s="60" t="s">
        <v>324</v>
      </c>
      <c r="D39" s="59" t="s">
        <v>285</v>
      </c>
      <c r="E39" s="60" t="s">
        <v>483</v>
      </c>
      <c r="F39" s="60"/>
      <c r="G39" s="59" t="s">
        <v>666</v>
      </c>
      <c r="H39" s="59" t="s">
        <v>176</v>
      </c>
      <c r="I39" s="60" t="s">
        <v>459</v>
      </c>
      <c r="J39" s="60" t="s">
        <v>51</v>
      </c>
    </row>
    <row r="40" spans="2:10" x14ac:dyDescent="0.25">
      <c r="B40" s="60" t="s">
        <v>20</v>
      </c>
      <c r="C40" s="60" t="s">
        <v>325</v>
      </c>
      <c r="D40" s="59" t="s">
        <v>286</v>
      </c>
      <c r="E40" s="60" t="s">
        <v>484</v>
      </c>
      <c r="F40" s="60"/>
      <c r="G40" s="59" t="s">
        <v>666</v>
      </c>
      <c r="H40" s="59" t="s">
        <v>176</v>
      </c>
      <c r="I40" s="60" t="s">
        <v>459</v>
      </c>
      <c r="J40" s="60" t="s">
        <v>57</v>
      </c>
    </row>
    <row r="41" spans="2:10" x14ac:dyDescent="0.25">
      <c r="B41" s="60" t="s">
        <v>20</v>
      </c>
      <c r="C41" s="60" t="s">
        <v>326</v>
      </c>
      <c r="D41" s="59"/>
      <c r="E41" s="60" t="s">
        <v>485</v>
      </c>
      <c r="F41" s="60"/>
      <c r="G41" s="59" t="s">
        <v>667</v>
      </c>
      <c r="H41" s="59" t="s">
        <v>177</v>
      </c>
      <c r="I41" s="60" t="s">
        <v>459</v>
      </c>
      <c r="J41" s="60" t="s">
        <v>46</v>
      </c>
    </row>
    <row r="42" spans="2:10" x14ac:dyDescent="0.25">
      <c r="B42" s="60" t="s">
        <v>20</v>
      </c>
      <c r="C42" s="60" t="s">
        <v>327</v>
      </c>
      <c r="D42" s="60"/>
      <c r="E42" s="60" t="s">
        <v>486</v>
      </c>
      <c r="F42" s="60"/>
      <c r="G42" s="59" t="s">
        <v>667</v>
      </c>
      <c r="H42" s="59" t="s">
        <v>177</v>
      </c>
      <c r="I42" s="60" t="s">
        <v>459</v>
      </c>
      <c r="J42" s="60" t="s">
        <v>45</v>
      </c>
    </row>
    <row r="43" spans="2:10" x14ac:dyDescent="0.25">
      <c r="B43" s="60" t="s">
        <v>20</v>
      </c>
      <c r="C43" s="60" t="s">
        <v>328</v>
      </c>
      <c r="D43" s="59" t="s">
        <v>90</v>
      </c>
      <c r="E43" s="60" t="s">
        <v>487</v>
      </c>
      <c r="F43" s="60" t="s">
        <v>603</v>
      </c>
      <c r="G43" s="59" t="s">
        <v>668</v>
      </c>
      <c r="H43" s="59" t="s">
        <v>177</v>
      </c>
      <c r="I43" s="60" t="s">
        <v>459</v>
      </c>
      <c r="J43" s="60" t="s">
        <v>50</v>
      </c>
    </row>
    <row r="44" spans="2:10" x14ac:dyDescent="0.25">
      <c r="B44" s="60" t="s">
        <v>20</v>
      </c>
      <c r="C44" s="60" t="s">
        <v>329</v>
      </c>
      <c r="D44" s="59" t="s">
        <v>295</v>
      </c>
      <c r="E44" s="60" t="s">
        <v>488</v>
      </c>
      <c r="F44" s="60"/>
      <c r="G44" s="59" t="s">
        <v>668</v>
      </c>
      <c r="H44" s="59" t="s">
        <v>177</v>
      </c>
      <c r="I44" s="60" t="s">
        <v>459</v>
      </c>
      <c r="J44" s="60" t="s">
        <v>49</v>
      </c>
    </row>
    <row r="45" spans="2:10" x14ac:dyDescent="0.25">
      <c r="B45" s="60" t="s">
        <v>20</v>
      </c>
      <c r="C45" s="60" t="s">
        <v>330</v>
      </c>
      <c r="D45" s="59"/>
      <c r="E45" s="60" t="s">
        <v>489</v>
      </c>
      <c r="F45" s="60"/>
      <c r="G45" s="59" t="s">
        <v>669</v>
      </c>
      <c r="H45" s="59" t="s">
        <v>177</v>
      </c>
      <c r="I45" s="60" t="s">
        <v>459</v>
      </c>
      <c r="J45" s="60" t="s">
        <v>58</v>
      </c>
    </row>
    <row r="46" spans="2:10" x14ac:dyDescent="0.25">
      <c r="B46" s="60" t="s">
        <v>20</v>
      </c>
      <c r="C46" s="60" t="s">
        <v>331</v>
      </c>
      <c r="D46" s="60"/>
      <c r="E46" s="60" t="s">
        <v>490</v>
      </c>
      <c r="F46" s="60"/>
      <c r="G46" s="59" t="s">
        <v>669</v>
      </c>
      <c r="H46" s="59" t="s">
        <v>177</v>
      </c>
      <c r="I46" s="60" t="s">
        <v>459</v>
      </c>
      <c r="J46" s="60" t="s">
        <v>230</v>
      </c>
    </row>
    <row r="47" spans="2:10" x14ac:dyDescent="0.25">
      <c r="B47" s="60" t="s">
        <v>20</v>
      </c>
      <c r="C47" s="60" t="s">
        <v>332</v>
      </c>
      <c r="D47" s="60"/>
      <c r="E47" s="60" t="s">
        <v>491</v>
      </c>
      <c r="F47" s="60"/>
      <c r="G47" s="59" t="s">
        <v>670</v>
      </c>
      <c r="H47" s="59" t="s">
        <v>799</v>
      </c>
      <c r="I47" s="60" t="s">
        <v>459</v>
      </c>
      <c r="J47" s="60" t="s">
        <v>56</v>
      </c>
    </row>
    <row r="48" spans="2:10" x14ac:dyDescent="0.25">
      <c r="B48" s="60" t="s">
        <v>20</v>
      </c>
      <c r="C48" s="60" t="s">
        <v>333</v>
      </c>
      <c r="D48" s="60"/>
      <c r="E48" s="60" t="s">
        <v>492</v>
      </c>
      <c r="F48" s="60"/>
      <c r="G48" s="59" t="s">
        <v>670</v>
      </c>
      <c r="H48" s="59" t="s">
        <v>799</v>
      </c>
      <c r="I48" s="60" t="s">
        <v>459</v>
      </c>
      <c r="J48" s="60" t="s">
        <v>54</v>
      </c>
    </row>
    <row r="49" spans="2:10" x14ac:dyDescent="0.25">
      <c r="B49" s="60" t="s">
        <v>20</v>
      </c>
      <c r="C49" s="60" t="s">
        <v>616</v>
      </c>
      <c r="D49" s="60"/>
      <c r="E49" s="60" t="s">
        <v>493</v>
      </c>
      <c r="F49" s="60"/>
      <c r="G49" s="59" t="s">
        <v>671</v>
      </c>
      <c r="H49" s="59" t="s">
        <v>221</v>
      </c>
      <c r="I49" s="60" t="s">
        <v>459</v>
      </c>
      <c r="J49" s="60" t="s">
        <v>65</v>
      </c>
    </row>
    <row r="50" spans="2:10" x14ac:dyDescent="0.25">
      <c r="B50" s="60" t="s">
        <v>20</v>
      </c>
      <c r="C50" s="60" t="s">
        <v>640</v>
      </c>
      <c r="D50" s="60"/>
      <c r="E50" s="60" t="s">
        <v>494</v>
      </c>
      <c r="F50" s="60"/>
      <c r="G50" s="59" t="s">
        <v>671</v>
      </c>
      <c r="H50" s="59" t="s">
        <v>221</v>
      </c>
      <c r="I50" s="60" t="s">
        <v>459</v>
      </c>
      <c r="J50" s="60" t="s">
        <v>64</v>
      </c>
    </row>
    <row r="51" spans="2:10" x14ac:dyDescent="0.25">
      <c r="B51" s="60" t="s">
        <v>20</v>
      </c>
      <c r="C51" s="60" t="s">
        <v>334</v>
      </c>
      <c r="D51" s="60"/>
      <c r="E51" s="60"/>
      <c r="F51" s="60"/>
      <c r="G51" s="59"/>
      <c r="H51" s="59"/>
      <c r="I51" s="60"/>
      <c r="J51" s="60" t="s">
        <v>178</v>
      </c>
    </row>
    <row r="52" spans="2:10" x14ac:dyDescent="0.25">
      <c r="B52" s="58" t="s">
        <v>623</v>
      </c>
      <c r="C52" s="59" t="s">
        <v>335</v>
      </c>
      <c r="D52" s="59"/>
      <c r="E52" s="59"/>
      <c r="F52" s="59"/>
      <c r="G52" s="59"/>
      <c r="H52" s="59" t="s">
        <v>729</v>
      </c>
      <c r="I52" s="60" t="s">
        <v>459</v>
      </c>
      <c r="J52" s="60" t="s">
        <v>180</v>
      </c>
    </row>
    <row r="53" spans="2:10" x14ac:dyDescent="0.25">
      <c r="B53" s="58" t="s">
        <v>623</v>
      </c>
      <c r="C53" s="59" t="s">
        <v>336</v>
      </c>
      <c r="D53" s="59"/>
      <c r="E53" s="59"/>
      <c r="F53" s="59"/>
      <c r="G53" s="59"/>
      <c r="H53" s="59" t="s">
        <v>729</v>
      </c>
      <c r="I53" s="60" t="s">
        <v>459</v>
      </c>
      <c r="J53" s="60" t="s">
        <v>61</v>
      </c>
    </row>
    <row r="54" spans="2:10" x14ac:dyDescent="0.25">
      <c r="B54" s="58" t="s">
        <v>623</v>
      </c>
      <c r="C54" s="59" t="s">
        <v>337</v>
      </c>
      <c r="D54" s="59"/>
      <c r="E54" s="59"/>
      <c r="F54" s="59"/>
      <c r="G54" s="59"/>
      <c r="H54" s="59" t="s">
        <v>729</v>
      </c>
      <c r="I54" s="60" t="s">
        <v>459</v>
      </c>
      <c r="J54" s="60" t="s">
        <v>71</v>
      </c>
    </row>
    <row r="55" spans="2:10" x14ac:dyDescent="0.25">
      <c r="B55" s="58" t="s">
        <v>623</v>
      </c>
      <c r="C55" s="59" t="s">
        <v>338</v>
      </c>
      <c r="D55" s="59"/>
      <c r="E55" s="59"/>
      <c r="F55" s="59"/>
      <c r="G55" s="59"/>
      <c r="H55" s="59" t="s">
        <v>729</v>
      </c>
      <c r="I55" s="60" t="s">
        <v>459</v>
      </c>
      <c r="J55" s="60" t="s">
        <v>75</v>
      </c>
    </row>
    <row r="56" spans="2:10" x14ac:dyDescent="0.25">
      <c r="B56" s="58" t="s">
        <v>623</v>
      </c>
      <c r="C56" s="59" t="s">
        <v>339</v>
      </c>
      <c r="D56" s="59"/>
      <c r="E56" s="59"/>
      <c r="F56" s="59"/>
      <c r="G56" s="59"/>
      <c r="H56" s="59" t="s">
        <v>729</v>
      </c>
      <c r="I56" s="60" t="s">
        <v>459</v>
      </c>
      <c r="J56" s="60" t="s">
        <v>72</v>
      </c>
    </row>
    <row r="57" spans="2:10" x14ac:dyDescent="0.25">
      <c r="B57" s="58" t="s">
        <v>623</v>
      </c>
      <c r="C57" s="59" t="s">
        <v>612</v>
      </c>
      <c r="D57" s="59"/>
      <c r="E57" s="59"/>
      <c r="F57" s="59"/>
      <c r="G57" s="59"/>
      <c r="H57" s="59" t="s">
        <v>729</v>
      </c>
      <c r="I57" s="60" t="s">
        <v>459</v>
      </c>
      <c r="J57" s="60" t="s">
        <v>76</v>
      </c>
    </row>
    <row r="58" spans="2:10" x14ac:dyDescent="0.25">
      <c r="B58" s="58" t="s">
        <v>623</v>
      </c>
      <c r="C58" s="59" t="s">
        <v>611</v>
      </c>
      <c r="D58" s="59"/>
      <c r="E58" s="59"/>
      <c r="F58" s="59"/>
      <c r="G58" s="59"/>
      <c r="H58" s="59" t="s">
        <v>729</v>
      </c>
      <c r="I58" s="60" t="s">
        <v>459</v>
      </c>
      <c r="J58" s="60" t="s">
        <v>66</v>
      </c>
    </row>
    <row r="59" spans="2:10" x14ac:dyDescent="0.25">
      <c r="B59" s="60" t="s">
        <v>288</v>
      </c>
      <c r="C59" s="60" t="s">
        <v>291</v>
      </c>
      <c r="D59" s="60"/>
      <c r="E59" s="60"/>
      <c r="F59" s="60"/>
      <c r="G59" s="59"/>
      <c r="H59" s="59"/>
      <c r="I59" s="60"/>
      <c r="J59" s="60" t="s">
        <v>184</v>
      </c>
    </row>
    <row r="60" spans="2:10" x14ac:dyDescent="0.25">
      <c r="B60" s="60" t="s">
        <v>288</v>
      </c>
      <c r="C60" s="60" t="s">
        <v>619</v>
      </c>
      <c r="D60" s="60"/>
      <c r="E60" s="60" t="s">
        <v>495</v>
      </c>
      <c r="F60" s="60" t="s">
        <v>604</v>
      </c>
      <c r="G60" s="59" t="s">
        <v>689</v>
      </c>
      <c r="H60" s="59" t="s">
        <v>729</v>
      </c>
      <c r="I60" s="60" t="s">
        <v>459</v>
      </c>
      <c r="J60" s="60" t="s">
        <v>62</v>
      </c>
    </row>
    <row r="61" spans="2:10" x14ac:dyDescent="0.25">
      <c r="B61" s="60" t="s">
        <v>288</v>
      </c>
      <c r="C61" s="60" t="s">
        <v>643</v>
      </c>
      <c r="D61" s="59"/>
      <c r="E61" s="60" t="s">
        <v>496</v>
      </c>
      <c r="F61" s="60"/>
      <c r="G61" s="59" t="s">
        <v>689</v>
      </c>
      <c r="H61" s="59" t="s">
        <v>729</v>
      </c>
      <c r="I61" s="60" t="s">
        <v>459</v>
      </c>
      <c r="J61" s="60" t="s">
        <v>59</v>
      </c>
    </row>
    <row r="62" spans="2:10" x14ac:dyDescent="0.25">
      <c r="B62" s="60" t="s">
        <v>288</v>
      </c>
      <c r="C62" s="60" t="s">
        <v>340</v>
      </c>
      <c r="D62" s="60"/>
      <c r="E62" s="60" t="s">
        <v>497</v>
      </c>
      <c r="F62" s="60"/>
      <c r="G62" s="59" t="s">
        <v>690</v>
      </c>
      <c r="H62" s="59" t="s">
        <v>729</v>
      </c>
      <c r="I62" s="60" t="s">
        <v>459</v>
      </c>
      <c r="J62" s="60" t="s">
        <v>74</v>
      </c>
    </row>
    <row r="63" spans="2:10" x14ac:dyDescent="0.25">
      <c r="B63" s="60" t="s">
        <v>288</v>
      </c>
      <c r="C63" s="60" t="s">
        <v>341</v>
      </c>
      <c r="D63" s="60"/>
      <c r="E63" s="60" t="s">
        <v>498</v>
      </c>
      <c r="F63" s="60"/>
      <c r="G63" s="59" t="s">
        <v>690</v>
      </c>
      <c r="H63" s="59" t="s">
        <v>729</v>
      </c>
      <c r="I63" s="60" t="s">
        <v>459</v>
      </c>
      <c r="J63" s="60" t="s">
        <v>67</v>
      </c>
    </row>
    <row r="64" spans="2:10" x14ac:dyDescent="0.25">
      <c r="B64" s="60" t="s">
        <v>288</v>
      </c>
      <c r="C64" s="60" t="s">
        <v>342</v>
      </c>
      <c r="D64" s="60"/>
      <c r="E64" s="60" t="s">
        <v>499</v>
      </c>
      <c r="F64" s="60"/>
      <c r="G64" s="59" t="s">
        <v>691</v>
      </c>
      <c r="H64" s="59" t="s">
        <v>729</v>
      </c>
      <c r="I64" s="60" t="s">
        <v>459</v>
      </c>
      <c r="J64" s="60" t="s">
        <v>77</v>
      </c>
    </row>
    <row r="65" spans="2:10" x14ac:dyDescent="0.25">
      <c r="B65" s="60" t="s">
        <v>288</v>
      </c>
      <c r="C65" s="60" t="s">
        <v>343</v>
      </c>
      <c r="D65" s="60"/>
      <c r="E65" s="60" t="s">
        <v>500</v>
      </c>
      <c r="F65" s="60"/>
      <c r="G65" s="59" t="s">
        <v>691</v>
      </c>
      <c r="H65" s="59" t="s">
        <v>729</v>
      </c>
      <c r="I65" s="60" t="s">
        <v>459</v>
      </c>
      <c r="J65" s="60" t="s">
        <v>228</v>
      </c>
    </row>
    <row r="66" spans="2:10" x14ac:dyDescent="0.25">
      <c r="B66" s="60" t="s">
        <v>288</v>
      </c>
      <c r="C66" s="60" t="s">
        <v>344</v>
      </c>
      <c r="D66" s="60"/>
      <c r="E66" s="60" t="s">
        <v>501</v>
      </c>
      <c r="F66" s="60"/>
      <c r="G66" s="59" t="s">
        <v>692</v>
      </c>
      <c r="H66" s="59" t="s">
        <v>729</v>
      </c>
      <c r="I66" s="60" t="s">
        <v>459</v>
      </c>
      <c r="J66" s="60" t="s">
        <v>82</v>
      </c>
    </row>
    <row r="67" spans="2:10" x14ac:dyDescent="0.25">
      <c r="B67" s="60" t="s">
        <v>288</v>
      </c>
      <c r="C67" s="60" t="s">
        <v>345</v>
      </c>
      <c r="D67" s="60"/>
      <c r="E67" s="60" t="s">
        <v>502</v>
      </c>
      <c r="F67" s="60"/>
      <c r="G67" s="59" t="s">
        <v>692</v>
      </c>
      <c r="H67" s="59" t="s">
        <v>729</v>
      </c>
      <c r="I67" s="60" t="s">
        <v>459</v>
      </c>
      <c r="J67" s="60" t="s">
        <v>183</v>
      </c>
    </row>
    <row r="68" spans="2:10" x14ac:dyDescent="0.25">
      <c r="B68" s="60" t="s">
        <v>288</v>
      </c>
      <c r="C68" s="60" t="s">
        <v>346</v>
      </c>
      <c r="D68" s="60"/>
      <c r="E68" s="60" t="s">
        <v>503</v>
      </c>
      <c r="F68" s="60"/>
      <c r="G68" s="59" t="s">
        <v>693</v>
      </c>
      <c r="H68" s="59" t="s">
        <v>729</v>
      </c>
      <c r="I68" s="60" t="s">
        <v>459</v>
      </c>
      <c r="J68" s="60" t="s">
        <v>80</v>
      </c>
    </row>
    <row r="69" spans="2:10" x14ac:dyDescent="0.25">
      <c r="B69" s="60" t="s">
        <v>288</v>
      </c>
      <c r="C69" s="60" t="s">
        <v>347</v>
      </c>
      <c r="D69" s="60"/>
      <c r="E69" s="60" t="s">
        <v>504</v>
      </c>
      <c r="F69" s="60"/>
      <c r="G69" s="59" t="s">
        <v>693</v>
      </c>
      <c r="H69" s="59" t="s">
        <v>729</v>
      </c>
      <c r="I69" s="60" t="s">
        <v>459</v>
      </c>
      <c r="J69" s="60" t="s">
        <v>79</v>
      </c>
    </row>
    <row r="70" spans="2:10" x14ac:dyDescent="0.25">
      <c r="B70" s="60" t="s">
        <v>288</v>
      </c>
      <c r="C70" s="60" t="s">
        <v>348</v>
      </c>
      <c r="D70" s="60"/>
      <c r="E70" s="60" t="s">
        <v>505</v>
      </c>
      <c r="F70" s="60"/>
      <c r="G70" s="59" t="s">
        <v>694</v>
      </c>
      <c r="H70" s="59" t="s">
        <v>729</v>
      </c>
      <c r="I70" s="60" t="s">
        <v>459</v>
      </c>
      <c r="J70" s="60" t="s">
        <v>229</v>
      </c>
    </row>
    <row r="71" spans="2:10" x14ac:dyDescent="0.25">
      <c r="B71" s="60" t="s">
        <v>288</v>
      </c>
      <c r="C71" s="60" t="s">
        <v>349</v>
      </c>
      <c r="D71" s="60"/>
      <c r="E71" s="60" t="s">
        <v>506</v>
      </c>
      <c r="F71" s="60"/>
      <c r="G71" s="59" t="s">
        <v>694</v>
      </c>
      <c r="H71" s="59" t="s">
        <v>729</v>
      </c>
      <c r="I71" s="60" t="s">
        <v>459</v>
      </c>
      <c r="J71" s="60" t="s">
        <v>84</v>
      </c>
    </row>
    <row r="72" spans="2:10" x14ac:dyDescent="0.25">
      <c r="B72" s="60" t="s">
        <v>288</v>
      </c>
      <c r="C72" s="60" t="s">
        <v>350</v>
      </c>
      <c r="D72" s="60"/>
      <c r="E72" s="60" t="s">
        <v>507</v>
      </c>
      <c r="F72" s="60"/>
      <c r="G72" s="59" t="s">
        <v>695</v>
      </c>
      <c r="H72" s="59" t="s">
        <v>729</v>
      </c>
      <c r="I72" s="60" t="s">
        <v>459</v>
      </c>
      <c r="J72" s="60" t="s">
        <v>91</v>
      </c>
    </row>
    <row r="73" spans="2:10" x14ac:dyDescent="0.25">
      <c r="B73" s="60" t="s">
        <v>288</v>
      </c>
      <c r="C73" s="60" t="s">
        <v>351</v>
      </c>
      <c r="D73" s="60"/>
      <c r="E73" s="60" t="s">
        <v>508</v>
      </c>
      <c r="F73" s="60"/>
      <c r="G73" s="59" t="s">
        <v>695</v>
      </c>
      <c r="H73" s="59" t="s">
        <v>729</v>
      </c>
      <c r="I73" s="60" t="s">
        <v>459</v>
      </c>
      <c r="J73" s="60" t="s">
        <v>92</v>
      </c>
    </row>
    <row r="74" spans="2:10" x14ac:dyDescent="0.25">
      <c r="B74" s="60" t="s">
        <v>288</v>
      </c>
      <c r="C74" s="60" t="s">
        <v>739</v>
      </c>
      <c r="D74" s="60"/>
      <c r="E74" s="60" t="s">
        <v>740</v>
      </c>
      <c r="F74" s="60"/>
      <c r="G74" s="59" t="s">
        <v>741</v>
      </c>
      <c r="H74" s="59" t="s">
        <v>729</v>
      </c>
      <c r="I74" s="60" t="s">
        <v>459</v>
      </c>
      <c r="J74" s="60" t="s">
        <v>88</v>
      </c>
    </row>
    <row r="75" spans="2:10" x14ac:dyDescent="0.25">
      <c r="B75" s="60" t="s">
        <v>288</v>
      </c>
      <c r="C75" s="60" t="s">
        <v>742</v>
      </c>
      <c r="D75" s="60"/>
      <c r="E75" s="60" t="s">
        <v>743</v>
      </c>
      <c r="F75" s="60"/>
      <c r="G75" s="59" t="s">
        <v>741</v>
      </c>
      <c r="H75" s="59" t="s">
        <v>729</v>
      </c>
      <c r="I75" s="60" t="s">
        <v>459</v>
      </c>
      <c r="J75" s="60" t="s">
        <v>86</v>
      </c>
    </row>
    <row r="76" spans="2:10" x14ac:dyDescent="0.25">
      <c r="B76" s="60" t="s">
        <v>289</v>
      </c>
      <c r="C76" s="60" t="s">
        <v>352</v>
      </c>
      <c r="D76" s="60"/>
      <c r="E76" s="60" t="s">
        <v>509</v>
      </c>
      <c r="F76" s="60"/>
      <c r="G76" s="59" t="s">
        <v>696</v>
      </c>
      <c r="H76" s="59" t="s">
        <v>732</v>
      </c>
      <c r="I76" s="60" t="s">
        <v>459</v>
      </c>
      <c r="J76" s="60" t="s">
        <v>97</v>
      </c>
    </row>
    <row r="77" spans="2:10" x14ac:dyDescent="0.25">
      <c r="B77" s="60" t="s">
        <v>289</v>
      </c>
      <c r="C77" s="60" t="s">
        <v>353</v>
      </c>
      <c r="D77" s="60"/>
      <c r="E77" s="60" t="s">
        <v>510</v>
      </c>
      <c r="F77" s="60"/>
      <c r="G77" s="59" t="s">
        <v>696</v>
      </c>
      <c r="H77" s="59" t="s">
        <v>732</v>
      </c>
      <c r="I77" s="60" t="s">
        <v>459</v>
      </c>
      <c r="J77" s="60" t="s">
        <v>93</v>
      </c>
    </row>
    <row r="78" spans="2:10" x14ac:dyDescent="0.25">
      <c r="B78" s="60" t="s">
        <v>289</v>
      </c>
      <c r="C78" s="60" t="s">
        <v>354</v>
      </c>
      <c r="D78" s="60"/>
      <c r="E78" s="60" t="s">
        <v>511</v>
      </c>
      <c r="F78" s="60"/>
      <c r="G78" s="59" t="s">
        <v>697</v>
      </c>
      <c r="H78" s="59" t="s">
        <v>732</v>
      </c>
      <c r="I78" s="60" t="s">
        <v>459</v>
      </c>
      <c r="J78" s="60" t="s">
        <v>226</v>
      </c>
    </row>
    <row r="79" spans="2:10" x14ac:dyDescent="0.25">
      <c r="B79" s="60" t="s">
        <v>289</v>
      </c>
      <c r="C79" s="60" t="s">
        <v>355</v>
      </c>
      <c r="D79" s="60"/>
      <c r="E79" s="60" t="s">
        <v>512</v>
      </c>
      <c r="F79" s="60"/>
      <c r="G79" s="59" t="s">
        <v>697</v>
      </c>
      <c r="H79" s="59" t="s">
        <v>732</v>
      </c>
      <c r="I79" s="60" t="s">
        <v>459</v>
      </c>
      <c r="J79" s="60" t="s">
        <v>94</v>
      </c>
    </row>
    <row r="80" spans="2:10" x14ac:dyDescent="0.25">
      <c r="B80" s="60" t="s">
        <v>289</v>
      </c>
      <c r="C80" s="60" t="s">
        <v>356</v>
      </c>
      <c r="D80" s="60"/>
      <c r="E80" s="60" t="s">
        <v>513</v>
      </c>
      <c r="F80" s="60"/>
      <c r="G80" s="59" t="s">
        <v>698</v>
      </c>
      <c r="H80" s="59" t="s">
        <v>732</v>
      </c>
      <c r="I80" s="60" t="s">
        <v>459</v>
      </c>
      <c r="J80" s="60" t="s">
        <v>87</v>
      </c>
    </row>
    <row r="81" spans="2:10" x14ac:dyDescent="0.25">
      <c r="B81" s="60" t="s">
        <v>289</v>
      </c>
      <c r="C81" s="60" t="s">
        <v>357</v>
      </c>
      <c r="D81" s="60"/>
      <c r="E81" s="60" t="s">
        <v>514</v>
      </c>
      <c r="F81" s="60"/>
      <c r="G81" s="59" t="s">
        <v>698</v>
      </c>
      <c r="H81" s="59" t="s">
        <v>732</v>
      </c>
      <c r="I81" s="60" t="s">
        <v>459</v>
      </c>
      <c r="J81" s="60" t="s">
        <v>234</v>
      </c>
    </row>
    <row r="82" spans="2:10" x14ac:dyDescent="0.25">
      <c r="B82" s="60" t="s">
        <v>289</v>
      </c>
      <c r="C82" s="60" t="s">
        <v>358</v>
      </c>
      <c r="D82" s="60"/>
      <c r="E82" s="60" t="s">
        <v>515</v>
      </c>
      <c r="F82" s="60"/>
      <c r="G82" s="59" t="s">
        <v>699</v>
      </c>
      <c r="H82" s="59" t="s">
        <v>732</v>
      </c>
      <c r="I82" s="60" t="s">
        <v>459</v>
      </c>
      <c r="J82" s="60" t="s">
        <v>99</v>
      </c>
    </row>
    <row r="83" spans="2:10" x14ac:dyDescent="0.25">
      <c r="B83" s="60" t="s">
        <v>289</v>
      </c>
      <c r="C83" s="60" t="s">
        <v>359</v>
      </c>
      <c r="D83" s="60"/>
      <c r="E83" s="60" t="s">
        <v>516</v>
      </c>
      <c r="F83" s="60"/>
      <c r="G83" s="59" t="s">
        <v>699</v>
      </c>
      <c r="H83" s="59" t="s">
        <v>732</v>
      </c>
      <c r="I83" s="60" t="s">
        <v>459</v>
      </c>
      <c r="J83" s="60" t="s">
        <v>100</v>
      </c>
    </row>
    <row r="84" spans="2:10" x14ac:dyDescent="0.25">
      <c r="B84" s="60" t="s">
        <v>289</v>
      </c>
      <c r="C84" s="60" t="s">
        <v>360</v>
      </c>
      <c r="D84" s="60"/>
      <c r="E84" s="60" t="s">
        <v>517</v>
      </c>
      <c r="F84" s="60" t="s">
        <v>605</v>
      </c>
      <c r="G84" s="59" t="s">
        <v>700</v>
      </c>
      <c r="H84" s="59" t="s">
        <v>732</v>
      </c>
      <c r="I84" s="60" t="s">
        <v>459</v>
      </c>
      <c r="J84" s="60" t="s">
        <v>102</v>
      </c>
    </row>
    <row r="85" spans="2:10" x14ac:dyDescent="0.25">
      <c r="B85" s="60" t="s">
        <v>289</v>
      </c>
      <c r="C85" s="60" t="s">
        <v>361</v>
      </c>
      <c r="D85" s="60"/>
      <c r="E85" s="60" t="s">
        <v>518</v>
      </c>
      <c r="F85" s="60"/>
      <c r="G85" s="59" t="s">
        <v>700</v>
      </c>
      <c r="H85" s="59" t="s">
        <v>732</v>
      </c>
      <c r="I85" s="60" t="s">
        <v>459</v>
      </c>
      <c r="J85" s="60" t="s">
        <v>103</v>
      </c>
    </row>
    <row r="86" spans="2:10" x14ac:dyDescent="0.25">
      <c r="B86" s="60" t="s">
        <v>289</v>
      </c>
      <c r="C86" s="60" t="s">
        <v>362</v>
      </c>
      <c r="D86" s="60"/>
      <c r="E86" s="60" t="s">
        <v>519</v>
      </c>
      <c r="F86" s="60"/>
      <c r="G86" s="59" t="s">
        <v>701</v>
      </c>
      <c r="H86" s="59" t="s">
        <v>732</v>
      </c>
      <c r="I86" s="60" t="s">
        <v>459</v>
      </c>
      <c r="J86" s="60" t="s">
        <v>185</v>
      </c>
    </row>
    <row r="87" spans="2:10" x14ac:dyDescent="0.25">
      <c r="B87" s="60" t="s">
        <v>289</v>
      </c>
      <c r="C87" s="60" t="s">
        <v>363</v>
      </c>
      <c r="D87" s="60"/>
      <c r="E87" s="60" t="s">
        <v>520</v>
      </c>
      <c r="F87" s="60"/>
      <c r="G87" s="59" t="s">
        <v>701</v>
      </c>
      <c r="H87" s="59" t="s">
        <v>732</v>
      </c>
      <c r="I87" s="60" t="s">
        <v>459</v>
      </c>
      <c r="J87" s="60" t="s">
        <v>101</v>
      </c>
    </row>
    <row r="88" spans="2:10" x14ac:dyDescent="0.25">
      <c r="B88" s="60" t="s">
        <v>289</v>
      </c>
      <c r="C88" s="60" t="s">
        <v>364</v>
      </c>
      <c r="D88" s="60"/>
      <c r="E88" s="60" t="s">
        <v>521</v>
      </c>
      <c r="F88" s="60"/>
      <c r="G88" s="59" t="s">
        <v>702</v>
      </c>
      <c r="H88" s="59" t="s">
        <v>732</v>
      </c>
      <c r="I88" s="60" t="s">
        <v>459</v>
      </c>
      <c r="J88" s="60" t="s">
        <v>107</v>
      </c>
    </row>
    <row r="89" spans="2:10" x14ac:dyDescent="0.25">
      <c r="B89" s="60" t="s">
        <v>289</v>
      </c>
      <c r="C89" s="60" t="s">
        <v>365</v>
      </c>
      <c r="D89" s="60"/>
      <c r="E89" s="60" t="s">
        <v>522</v>
      </c>
      <c r="F89" s="60"/>
      <c r="G89" s="59" t="s">
        <v>702</v>
      </c>
      <c r="H89" s="59" t="s">
        <v>732</v>
      </c>
      <c r="I89" s="60" t="s">
        <v>459</v>
      </c>
      <c r="J89" s="60" t="s">
        <v>109</v>
      </c>
    </row>
    <row r="90" spans="2:10" x14ac:dyDescent="0.25">
      <c r="B90" s="60" t="s">
        <v>289</v>
      </c>
      <c r="C90" s="60" t="s">
        <v>366</v>
      </c>
      <c r="D90" s="60"/>
      <c r="E90" s="60" t="s">
        <v>523</v>
      </c>
      <c r="F90" s="60"/>
      <c r="G90" s="59" t="s">
        <v>703</v>
      </c>
      <c r="H90" s="59" t="s">
        <v>732</v>
      </c>
      <c r="I90" s="60" t="s">
        <v>459</v>
      </c>
      <c r="J90" s="60" t="s">
        <v>111</v>
      </c>
    </row>
    <row r="91" spans="2:10" x14ac:dyDescent="0.25">
      <c r="B91" s="60" t="s">
        <v>289</v>
      </c>
      <c r="C91" s="60" t="s">
        <v>644</v>
      </c>
      <c r="D91" s="60"/>
      <c r="E91" s="60" t="s">
        <v>524</v>
      </c>
      <c r="F91" s="60"/>
      <c r="G91" s="59" t="s">
        <v>703</v>
      </c>
      <c r="H91" s="59" t="s">
        <v>732</v>
      </c>
      <c r="I91" s="60" t="s">
        <v>459</v>
      </c>
      <c r="J91" s="60" t="s">
        <v>105</v>
      </c>
    </row>
    <row r="92" spans="2:10" x14ac:dyDescent="0.25">
      <c r="B92" s="60" t="s">
        <v>289</v>
      </c>
      <c r="C92" s="60" t="s">
        <v>293</v>
      </c>
      <c r="D92" s="60"/>
      <c r="E92" s="60"/>
      <c r="F92" s="60"/>
      <c r="G92" s="59"/>
      <c r="H92" s="59"/>
      <c r="I92" s="60"/>
      <c r="J92" s="60" t="s">
        <v>231</v>
      </c>
    </row>
    <row r="93" spans="2:10" x14ac:dyDescent="0.25">
      <c r="B93" s="58" t="s">
        <v>621</v>
      </c>
      <c r="C93" s="59" t="s">
        <v>367</v>
      </c>
      <c r="D93" s="59"/>
      <c r="E93" s="59"/>
      <c r="F93" s="59"/>
      <c r="G93" s="59"/>
      <c r="H93" s="59" t="s">
        <v>732</v>
      </c>
      <c r="I93" s="60" t="s">
        <v>459</v>
      </c>
      <c r="J93" s="60" t="s">
        <v>106</v>
      </c>
    </row>
    <row r="94" spans="2:10" x14ac:dyDescent="0.25">
      <c r="B94" s="58" t="s">
        <v>621</v>
      </c>
      <c r="C94" s="59" t="s">
        <v>368</v>
      </c>
      <c r="D94" s="59"/>
      <c r="E94" s="59"/>
      <c r="F94" s="59"/>
      <c r="G94" s="59"/>
      <c r="H94" s="59" t="s">
        <v>732</v>
      </c>
      <c r="I94" s="60" t="s">
        <v>459</v>
      </c>
      <c r="J94" s="60" t="s">
        <v>117</v>
      </c>
    </row>
    <row r="95" spans="2:10" x14ac:dyDescent="0.25">
      <c r="B95" s="58" t="s">
        <v>621</v>
      </c>
      <c r="C95" s="59" t="s">
        <v>744</v>
      </c>
      <c r="D95" s="59"/>
      <c r="E95" s="59"/>
      <c r="F95" s="59"/>
      <c r="G95" s="59"/>
      <c r="H95" s="59" t="s">
        <v>732</v>
      </c>
      <c r="I95" s="60" t="s">
        <v>459</v>
      </c>
      <c r="J95" s="60" t="s">
        <v>123</v>
      </c>
    </row>
    <row r="96" spans="2:10" x14ac:dyDescent="0.25">
      <c r="B96" s="58" t="s">
        <v>621</v>
      </c>
      <c r="C96" s="59" t="s">
        <v>369</v>
      </c>
      <c r="D96" s="59"/>
      <c r="E96" s="59"/>
      <c r="F96" s="59"/>
      <c r="G96" s="59"/>
      <c r="H96" s="59" t="s">
        <v>732</v>
      </c>
      <c r="I96" s="60" t="s">
        <v>459</v>
      </c>
      <c r="J96" s="60" t="s">
        <v>115</v>
      </c>
    </row>
    <row r="97" spans="2:10" x14ac:dyDescent="0.25">
      <c r="B97" s="58" t="s">
        <v>621</v>
      </c>
      <c r="C97" s="59" t="s">
        <v>370</v>
      </c>
      <c r="D97" s="59"/>
      <c r="E97" s="59"/>
      <c r="F97" s="59"/>
      <c r="G97" s="59"/>
      <c r="H97" s="59" t="s">
        <v>732</v>
      </c>
      <c r="I97" s="60" t="s">
        <v>459</v>
      </c>
      <c r="J97" s="60" t="s">
        <v>114</v>
      </c>
    </row>
    <row r="98" spans="2:10" x14ac:dyDescent="0.25">
      <c r="B98" s="58" t="s">
        <v>621</v>
      </c>
      <c r="C98" s="59" t="s">
        <v>745</v>
      </c>
      <c r="D98" s="59"/>
      <c r="E98" s="59"/>
      <c r="F98" s="59"/>
      <c r="G98" s="59"/>
      <c r="H98" s="59" t="s">
        <v>732</v>
      </c>
      <c r="I98" s="60" t="s">
        <v>459</v>
      </c>
      <c r="J98" s="60" t="s">
        <v>120</v>
      </c>
    </row>
    <row r="99" spans="2:10" x14ac:dyDescent="0.25">
      <c r="B99" s="58" t="s">
        <v>621</v>
      </c>
      <c r="C99" s="59" t="s">
        <v>371</v>
      </c>
      <c r="D99" s="59"/>
      <c r="E99" s="59"/>
      <c r="F99" s="59"/>
      <c r="G99" s="59"/>
      <c r="H99" s="59" t="s">
        <v>732</v>
      </c>
      <c r="I99" s="60" t="s">
        <v>459</v>
      </c>
      <c r="J99" s="60" t="s">
        <v>128</v>
      </c>
    </row>
    <row r="100" spans="2:10" x14ac:dyDescent="0.25">
      <c r="B100" s="58" t="s">
        <v>621</v>
      </c>
      <c r="C100" s="59" t="s">
        <v>372</v>
      </c>
      <c r="D100" s="59"/>
      <c r="E100" s="59"/>
      <c r="F100" s="59"/>
      <c r="G100" s="59"/>
      <c r="H100" s="59" t="s">
        <v>732</v>
      </c>
      <c r="I100" s="60" t="s">
        <v>459</v>
      </c>
      <c r="J100" s="60" t="s">
        <v>122</v>
      </c>
    </row>
    <row r="101" spans="2:10" x14ac:dyDescent="0.25">
      <c r="B101" s="58" t="s">
        <v>621</v>
      </c>
      <c r="C101" s="59" t="s">
        <v>373</v>
      </c>
      <c r="D101" s="59"/>
      <c r="E101" s="59"/>
      <c r="F101" s="59"/>
      <c r="G101" s="59"/>
      <c r="H101" s="59" t="s">
        <v>732</v>
      </c>
      <c r="I101" s="60" t="s">
        <v>459</v>
      </c>
      <c r="J101" s="60" t="s">
        <v>130</v>
      </c>
    </row>
    <row r="102" spans="2:10" x14ac:dyDescent="0.25">
      <c r="B102" s="60" t="s">
        <v>96</v>
      </c>
      <c r="C102" s="60" t="s">
        <v>374</v>
      </c>
      <c r="D102" s="60"/>
      <c r="E102" s="60"/>
      <c r="F102" s="60"/>
      <c r="G102" s="59"/>
      <c r="H102" s="59"/>
      <c r="I102" s="60"/>
      <c r="J102" s="60" t="s">
        <v>239</v>
      </c>
    </row>
    <row r="103" spans="2:10" x14ac:dyDescent="0.25">
      <c r="B103" s="60" t="s">
        <v>96</v>
      </c>
      <c r="C103" s="60" t="s">
        <v>645</v>
      </c>
      <c r="D103" s="60"/>
      <c r="E103" s="60" t="s">
        <v>525</v>
      </c>
      <c r="F103" s="60"/>
      <c r="G103" s="59" t="s">
        <v>682</v>
      </c>
      <c r="H103" s="59" t="s">
        <v>168</v>
      </c>
      <c r="I103" s="60" t="s">
        <v>459</v>
      </c>
      <c r="J103" s="60" t="s">
        <v>746</v>
      </c>
    </row>
    <row r="104" spans="2:10" x14ac:dyDescent="0.25">
      <c r="B104" s="60" t="s">
        <v>96</v>
      </c>
      <c r="C104" s="60" t="s">
        <v>375</v>
      </c>
      <c r="D104" s="60"/>
      <c r="E104" s="60" t="s">
        <v>526</v>
      </c>
      <c r="F104" s="60"/>
      <c r="G104" s="59" t="s">
        <v>682</v>
      </c>
      <c r="H104" s="59" t="s">
        <v>168</v>
      </c>
      <c r="I104" s="60" t="s">
        <v>459</v>
      </c>
      <c r="J104" s="60" t="s">
        <v>119</v>
      </c>
    </row>
    <row r="105" spans="2:10" x14ac:dyDescent="0.25">
      <c r="B105" s="60" t="s">
        <v>96</v>
      </c>
      <c r="C105" s="60" t="s">
        <v>376</v>
      </c>
      <c r="D105" s="60"/>
      <c r="E105" s="60" t="s">
        <v>527</v>
      </c>
      <c r="F105" s="60"/>
      <c r="G105" s="59" t="s">
        <v>704</v>
      </c>
      <c r="H105" s="59" t="s">
        <v>800</v>
      </c>
      <c r="I105" s="60" t="s">
        <v>459</v>
      </c>
      <c r="J105" s="60" t="s">
        <v>124</v>
      </c>
    </row>
    <row r="106" spans="2:10" x14ac:dyDescent="0.25">
      <c r="B106" s="60" t="s">
        <v>96</v>
      </c>
      <c r="C106" s="60" t="s">
        <v>377</v>
      </c>
      <c r="D106" s="60"/>
      <c r="E106" s="60" t="s">
        <v>528</v>
      </c>
      <c r="F106" s="60"/>
      <c r="G106" s="59" t="s">
        <v>704</v>
      </c>
      <c r="H106" s="59" t="s">
        <v>800</v>
      </c>
      <c r="I106" s="60" t="s">
        <v>459</v>
      </c>
      <c r="J106" s="60" t="s">
        <v>121</v>
      </c>
    </row>
    <row r="107" spans="2:10" x14ac:dyDescent="0.25">
      <c r="B107" s="60" t="s">
        <v>96</v>
      </c>
      <c r="C107" s="60" t="s">
        <v>378</v>
      </c>
      <c r="D107" s="60"/>
      <c r="E107" s="60" t="s">
        <v>529</v>
      </c>
      <c r="F107" s="60"/>
      <c r="G107" s="59" t="s">
        <v>705</v>
      </c>
      <c r="H107" s="59" t="s">
        <v>169</v>
      </c>
      <c r="I107" s="60" t="s">
        <v>459</v>
      </c>
      <c r="J107" s="60" t="s">
        <v>189</v>
      </c>
    </row>
    <row r="108" spans="2:10" x14ac:dyDescent="0.25">
      <c r="B108" s="60" t="s">
        <v>96</v>
      </c>
      <c r="C108" s="60" t="s">
        <v>379</v>
      </c>
      <c r="D108" s="60"/>
      <c r="E108" s="60" t="s">
        <v>530</v>
      </c>
      <c r="F108" s="60"/>
      <c r="G108" s="59" t="s">
        <v>705</v>
      </c>
      <c r="H108" s="59" t="s">
        <v>169</v>
      </c>
      <c r="I108" s="60" t="s">
        <v>459</v>
      </c>
      <c r="J108" s="60" t="s">
        <v>187</v>
      </c>
    </row>
    <row r="109" spans="2:10" x14ac:dyDescent="0.25">
      <c r="B109" s="60" t="s">
        <v>96</v>
      </c>
      <c r="C109" s="60" t="s">
        <v>380</v>
      </c>
      <c r="D109" s="60"/>
      <c r="E109" s="60" t="s">
        <v>531</v>
      </c>
      <c r="F109" s="60"/>
      <c r="G109" s="59" t="s">
        <v>706</v>
      </c>
      <c r="H109" s="59" t="s">
        <v>169</v>
      </c>
      <c r="I109" s="60" t="s">
        <v>459</v>
      </c>
      <c r="J109" s="60" t="s">
        <v>188</v>
      </c>
    </row>
    <row r="110" spans="2:10" x14ac:dyDescent="0.25">
      <c r="B110" s="60" t="s">
        <v>96</v>
      </c>
      <c r="C110" s="60" t="s">
        <v>381</v>
      </c>
      <c r="D110" s="60"/>
      <c r="E110" s="60" t="s">
        <v>532</v>
      </c>
      <c r="F110" s="60"/>
      <c r="G110" s="59" t="s">
        <v>706</v>
      </c>
      <c r="H110" s="59" t="s">
        <v>169</v>
      </c>
      <c r="I110" s="60" t="s">
        <v>459</v>
      </c>
      <c r="J110" s="60" t="s">
        <v>232</v>
      </c>
    </row>
    <row r="111" spans="2:10" x14ac:dyDescent="0.25">
      <c r="B111" s="60" t="s">
        <v>96</v>
      </c>
      <c r="C111" s="60" t="s">
        <v>382</v>
      </c>
      <c r="D111" s="60"/>
      <c r="E111" s="60" t="s">
        <v>533</v>
      </c>
      <c r="F111" s="60"/>
      <c r="G111" s="59" t="s">
        <v>707</v>
      </c>
      <c r="H111" s="59" t="s">
        <v>169</v>
      </c>
      <c r="I111" s="60" t="s">
        <v>459</v>
      </c>
      <c r="J111" s="60" t="s">
        <v>747</v>
      </c>
    </row>
    <row r="112" spans="2:10" x14ac:dyDescent="0.25">
      <c r="B112" s="60" t="s">
        <v>96</v>
      </c>
      <c r="C112" s="60" t="s">
        <v>383</v>
      </c>
      <c r="D112" s="65"/>
      <c r="E112" s="60" t="s">
        <v>534</v>
      </c>
      <c r="F112" s="60"/>
      <c r="G112" s="59" t="s">
        <v>707</v>
      </c>
      <c r="H112" s="59" t="s">
        <v>169</v>
      </c>
      <c r="I112" s="60" t="s">
        <v>459</v>
      </c>
      <c r="J112" s="60" t="s">
        <v>129</v>
      </c>
    </row>
    <row r="113" spans="2:10" x14ac:dyDescent="0.25">
      <c r="B113" s="60" t="s">
        <v>96</v>
      </c>
      <c r="C113" s="60" t="s">
        <v>384</v>
      </c>
      <c r="D113" s="60"/>
      <c r="E113" s="60" t="s">
        <v>535</v>
      </c>
      <c r="F113" s="60"/>
      <c r="G113" s="59" t="s">
        <v>683</v>
      </c>
      <c r="H113" s="59" t="s">
        <v>170</v>
      </c>
      <c r="I113" s="60" t="s">
        <v>459</v>
      </c>
      <c r="J113" s="60" t="s">
        <v>212</v>
      </c>
    </row>
    <row r="114" spans="2:10" x14ac:dyDescent="0.25">
      <c r="B114" s="60" t="s">
        <v>96</v>
      </c>
      <c r="C114" s="60" t="s">
        <v>385</v>
      </c>
      <c r="D114" s="60"/>
      <c r="E114" s="60" t="s">
        <v>536</v>
      </c>
      <c r="F114" s="60"/>
      <c r="G114" s="59" t="s">
        <v>683</v>
      </c>
      <c r="H114" s="59" t="s">
        <v>170</v>
      </c>
      <c r="I114" s="60" t="s">
        <v>459</v>
      </c>
      <c r="J114" s="60" t="s">
        <v>209</v>
      </c>
    </row>
    <row r="115" spans="2:10" x14ac:dyDescent="0.25">
      <c r="B115" s="60" t="s">
        <v>96</v>
      </c>
      <c r="C115" s="60" t="s">
        <v>386</v>
      </c>
      <c r="D115" s="60"/>
      <c r="E115" s="60" t="s">
        <v>537</v>
      </c>
      <c r="F115" s="60"/>
      <c r="G115" s="59" t="s">
        <v>684</v>
      </c>
      <c r="H115" s="59" t="s">
        <v>170</v>
      </c>
      <c r="I115" s="60" t="s">
        <v>459</v>
      </c>
      <c r="J115" s="60" t="s">
        <v>748</v>
      </c>
    </row>
    <row r="116" spans="2:10" x14ac:dyDescent="0.25">
      <c r="B116" s="60" t="s">
        <v>96</v>
      </c>
      <c r="C116" s="60" t="s">
        <v>387</v>
      </c>
      <c r="D116" s="60"/>
      <c r="E116" s="60" t="s">
        <v>538</v>
      </c>
      <c r="F116" s="60" t="s">
        <v>606</v>
      </c>
      <c r="G116" s="59" t="s">
        <v>684</v>
      </c>
      <c r="H116" s="59" t="s">
        <v>170</v>
      </c>
      <c r="I116" s="60" t="s">
        <v>459</v>
      </c>
      <c r="J116" s="60" t="s">
        <v>749</v>
      </c>
    </row>
    <row r="117" spans="2:10" x14ac:dyDescent="0.25">
      <c r="B117" s="60" t="s">
        <v>96</v>
      </c>
      <c r="C117" s="60" t="s">
        <v>388</v>
      </c>
      <c r="D117" s="60"/>
      <c r="E117" s="60" t="s">
        <v>539</v>
      </c>
      <c r="F117" s="60"/>
      <c r="G117" s="59" t="s">
        <v>685</v>
      </c>
      <c r="H117" s="59" t="s">
        <v>171</v>
      </c>
      <c r="I117" s="60" t="s">
        <v>459</v>
      </c>
      <c r="J117" s="60" t="s">
        <v>750</v>
      </c>
    </row>
    <row r="118" spans="2:10" x14ac:dyDescent="0.25">
      <c r="B118" s="60" t="s">
        <v>96</v>
      </c>
      <c r="C118" s="60" t="s">
        <v>389</v>
      </c>
      <c r="D118" s="60"/>
      <c r="E118" s="60" t="s">
        <v>540</v>
      </c>
      <c r="F118" s="60"/>
      <c r="G118" s="59" t="s">
        <v>685</v>
      </c>
      <c r="H118" s="59" t="s">
        <v>171</v>
      </c>
      <c r="I118" s="60" t="s">
        <v>459</v>
      </c>
      <c r="J118" s="60" t="s">
        <v>135</v>
      </c>
    </row>
    <row r="119" spans="2:10" x14ac:dyDescent="0.25">
      <c r="B119" s="60" t="s">
        <v>96</v>
      </c>
      <c r="C119" s="60" t="s">
        <v>390</v>
      </c>
      <c r="D119" s="60"/>
      <c r="E119" s="60" t="s">
        <v>541</v>
      </c>
      <c r="F119" s="60"/>
      <c r="G119" s="59" t="s">
        <v>686</v>
      </c>
      <c r="H119" s="59" t="s">
        <v>171</v>
      </c>
      <c r="I119" s="60" t="s">
        <v>459</v>
      </c>
      <c r="J119" s="60" t="s">
        <v>191</v>
      </c>
    </row>
    <row r="120" spans="2:10" x14ac:dyDescent="0.25">
      <c r="B120" s="60" t="s">
        <v>96</v>
      </c>
      <c r="C120" s="60" t="s">
        <v>391</v>
      </c>
      <c r="D120" s="60"/>
      <c r="E120" s="60" t="s">
        <v>542</v>
      </c>
      <c r="F120" s="60"/>
      <c r="G120" s="59" t="s">
        <v>686</v>
      </c>
      <c r="H120" s="59" t="s">
        <v>171</v>
      </c>
      <c r="I120" s="60" t="s">
        <v>459</v>
      </c>
      <c r="J120" s="60" t="s">
        <v>192</v>
      </c>
    </row>
    <row r="121" spans="2:10" x14ac:dyDescent="0.25">
      <c r="B121" s="60" t="s">
        <v>96</v>
      </c>
      <c r="C121" s="60" t="s">
        <v>392</v>
      </c>
      <c r="D121" s="60"/>
      <c r="E121" s="60" t="s">
        <v>543</v>
      </c>
      <c r="F121" s="60"/>
      <c r="G121" s="59" t="s">
        <v>687</v>
      </c>
      <c r="H121" s="59" t="s">
        <v>171</v>
      </c>
      <c r="I121" s="60" t="s">
        <v>459</v>
      </c>
      <c r="J121" s="60" t="s">
        <v>136</v>
      </c>
    </row>
    <row r="122" spans="2:10" x14ac:dyDescent="0.25">
      <c r="B122" s="60" t="s">
        <v>96</v>
      </c>
      <c r="C122" s="60" t="s">
        <v>393</v>
      </c>
      <c r="D122" s="60"/>
      <c r="E122" s="60" t="s">
        <v>544</v>
      </c>
      <c r="F122" s="60"/>
      <c r="G122" s="59" t="s">
        <v>687</v>
      </c>
      <c r="H122" s="59" t="s">
        <v>171</v>
      </c>
      <c r="I122" s="60" t="s">
        <v>459</v>
      </c>
      <c r="J122" s="60" t="s">
        <v>134</v>
      </c>
    </row>
    <row r="123" spans="2:10" x14ac:dyDescent="0.25">
      <c r="B123" s="60" t="s">
        <v>113</v>
      </c>
      <c r="C123" s="60" t="s">
        <v>394</v>
      </c>
      <c r="D123" s="60"/>
      <c r="E123" s="60" t="s">
        <v>545</v>
      </c>
      <c r="F123" s="60"/>
      <c r="G123" s="59" t="s">
        <v>672</v>
      </c>
      <c r="H123" s="59" t="s">
        <v>4</v>
      </c>
      <c r="I123" s="60" t="s">
        <v>459</v>
      </c>
      <c r="J123" s="60" t="s">
        <v>751</v>
      </c>
    </row>
    <row r="124" spans="2:10" x14ac:dyDescent="0.25">
      <c r="B124" s="60" t="s">
        <v>113</v>
      </c>
      <c r="C124" s="60" t="s">
        <v>395</v>
      </c>
      <c r="D124" s="60"/>
      <c r="E124" s="60" t="s">
        <v>546</v>
      </c>
      <c r="F124" s="60"/>
      <c r="G124" s="59" t="s">
        <v>672</v>
      </c>
      <c r="H124" s="59" t="s">
        <v>4</v>
      </c>
      <c r="I124" s="60" t="s">
        <v>459</v>
      </c>
      <c r="J124" s="60" t="s">
        <v>137</v>
      </c>
    </row>
    <row r="125" spans="2:10" x14ac:dyDescent="0.25">
      <c r="B125" s="60" t="s">
        <v>113</v>
      </c>
      <c r="C125" s="60" t="s">
        <v>396</v>
      </c>
      <c r="D125" s="60"/>
      <c r="E125" s="60" t="s">
        <v>547</v>
      </c>
      <c r="F125" s="60"/>
      <c r="G125" s="59" t="s">
        <v>673</v>
      </c>
      <c r="H125" s="59" t="s">
        <v>4</v>
      </c>
      <c r="I125" s="60" t="s">
        <v>459</v>
      </c>
      <c r="J125" s="60" t="s">
        <v>193</v>
      </c>
    </row>
    <row r="126" spans="2:10" x14ac:dyDescent="0.25">
      <c r="B126" s="60" t="s">
        <v>113</v>
      </c>
      <c r="C126" s="60" t="s">
        <v>397</v>
      </c>
      <c r="D126" s="60"/>
      <c r="E126" s="60" t="s">
        <v>548</v>
      </c>
      <c r="F126" s="60"/>
      <c r="G126" s="59" t="s">
        <v>673</v>
      </c>
      <c r="H126" s="59" t="s">
        <v>4</v>
      </c>
      <c r="I126" s="60" t="s">
        <v>459</v>
      </c>
      <c r="J126" s="60" t="s">
        <v>243</v>
      </c>
    </row>
    <row r="127" spans="2:10" x14ac:dyDescent="0.25">
      <c r="B127" s="60" t="s">
        <v>113</v>
      </c>
      <c r="C127" s="60" t="s">
        <v>398</v>
      </c>
      <c r="D127" s="60"/>
      <c r="E127" s="60" t="s">
        <v>549</v>
      </c>
      <c r="F127" s="60"/>
      <c r="G127" s="59" t="s">
        <v>674</v>
      </c>
      <c r="H127" s="59" t="s">
        <v>4</v>
      </c>
      <c r="I127" s="60" t="s">
        <v>459</v>
      </c>
      <c r="J127" s="60" t="s">
        <v>752</v>
      </c>
    </row>
    <row r="128" spans="2:10" x14ac:dyDescent="0.25">
      <c r="B128" s="60" t="s">
        <v>113</v>
      </c>
      <c r="C128" s="60" t="s">
        <v>399</v>
      </c>
      <c r="D128" s="60"/>
      <c r="E128" s="60" t="s">
        <v>550</v>
      </c>
      <c r="F128" s="60"/>
      <c r="G128" s="59" t="s">
        <v>674</v>
      </c>
      <c r="H128" s="59" t="s">
        <v>4</v>
      </c>
      <c r="I128" s="60" t="s">
        <v>459</v>
      </c>
      <c r="J128" s="60" t="s">
        <v>141</v>
      </c>
    </row>
    <row r="129" spans="2:10" x14ac:dyDescent="0.25">
      <c r="B129" s="60" t="s">
        <v>113</v>
      </c>
      <c r="C129" s="60" t="s">
        <v>627</v>
      </c>
      <c r="D129" s="60" t="s">
        <v>633</v>
      </c>
      <c r="E129" s="60" t="s">
        <v>551</v>
      </c>
      <c r="F129" s="60"/>
      <c r="G129" s="59" t="s">
        <v>675</v>
      </c>
      <c r="H129" s="59" t="s">
        <v>3</v>
      </c>
      <c r="I129" s="60" t="s">
        <v>459</v>
      </c>
      <c r="J129" s="60" t="s">
        <v>252</v>
      </c>
    </row>
    <row r="130" spans="2:10" x14ac:dyDescent="0.25">
      <c r="B130" s="60" t="s">
        <v>113</v>
      </c>
      <c r="C130" s="60" t="s">
        <v>628</v>
      </c>
      <c r="D130" s="60" t="s">
        <v>634</v>
      </c>
      <c r="E130" s="60" t="s">
        <v>552</v>
      </c>
      <c r="F130" s="60"/>
      <c r="G130" s="59" t="s">
        <v>675</v>
      </c>
      <c r="H130" s="59" t="s">
        <v>3</v>
      </c>
      <c r="I130" s="60" t="s">
        <v>459</v>
      </c>
      <c r="J130" s="60" t="s">
        <v>139</v>
      </c>
    </row>
    <row r="131" spans="2:10" x14ac:dyDescent="0.25">
      <c r="B131" s="60" t="s">
        <v>113</v>
      </c>
      <c r="C131" s="60" t="s">
        <v>400</v>
      </c>
      <c r="D131" s="60" t="s">
        <v>266</v>
      </c>
      <c r="E131" s="60" t="s">
        <v>553</v>
      </c>
      <c r="F131" s="60"/>
      <c r="G131" s="59" t="s">
        <v>676</v>
      </c>
      <c r="H131" s="59" t="s">
        <v>3</v>
      </c>
      <c r="I131" s="60" t="s">
        <v>459</v>
      </c>
      <c r="J131" s="60" t="s">
        <v>195</v>
      </c>
    </row>
    <row r="132" spans="2:10" x14ac:dyDescent="0.25">
      <c r="B132" s="60" t="s">
        <v>113</v>
      </c>
      <c r="C132" s="60" t="s">
        <v>401</v>
      </c>
      <c r="D132" s="60" t="s">
        <v>267</v>
      </c>
      <c r="E132" s="60" t="s">
        <v>554</v>
      </c>
      <c r="F132" s="60" t="s">
        <v>607</v>
      </c>
      <c r="G132" s="59" t="s">
        <v>676</v>
      </c>
      <c r="H132" s="59" t="s">
        <v>3</v>
      </c>
      <c r="I132" s="60" t="s">
        <v>459</v>
      </c>
      <c r="J132" s="60" t="s">
        <v>194</v>
      </c>
    </row>
    <row r="133" spans="2:10" x14ac:dyDescent="0.25">
      <c r="B133" s="60" t="s">
        <v>113</v>
      </c>
      <c r="C133" s="60" t="s">
        <v>402</v>
      </c>
      <c r="D133" s="60" t="s">
        <v>108</v>
      </c>
      <c r="E133" s="60" t="s">
        <v>555</v>
      </c>
      <c r="F133" s="60"/>
      <c r="G133" s="59" t="s">
        <v>677</v>
      </c>
      <c r="H133" s="59" t="s">
        <v>2</v>
      </c>
      <c r="I133" s="60" t="s">
        <v>459</v>
      </c>
      <c r="J133" s="60" t="s">
        <v>753</v>
      </c>
    </row>
    <row r="134" spans="2:10" x14ac:dyDescent="0.25">
      <c r="B134" s="60" t="s">
        <v>113</v>
      </c>
      <c r="C134" s="60" t="s">
        <v>403</v>
      </c>
      <c r="D134" s="60" t="s">
        <v>110</v>
      </c>
      <c r="E134" s="60" t="s">
        <v>556</v>
      </c>
      <c r="F134" s="60"/>
      <c r="G134" s="59" t="s">
        <v>677</v>
      </c>
      <c r="H134" s="59" t="s">
        <v>2</v>
      </c>
      <c r="I134" s="60" t="s">
        <v>459</v>
      </c>
      <c r="J134" s="60" t="s">
        <v>754</v>
      </c>
    </row>
    <row r="135" spans="2:10" x14ac:dyDescent="0.25">
      <c r="B135" s="60" t="s">
        <v>113</v>
      </c>
      <c r="C135" s="60" t="s">
        <v>404</v>
      </c>
      <c r="D135" s="60" t="s">
        <v>116</v>
      </c>
      <c r="E135" s="60" t="s">
        <v>557</v>
      </c>
      <c r="F135" s="60"/>
      <c r="G135" s="59" t="s">
        <v>678</v>
      </c>
      <c r="H135" s="59" t="s">
        <v>2</v>
      </c>
      <c r="I135" s="60" t="s">
        <v>459</v>
      </c>
      <c r="J135" s="60" t="s">
        <v>147</v>
      </c>
    </row>
    <row r="136" spans="2:10" x14ac:dyDescent="0.25">
      <c r="B136" s="60" t="s">
        <v>113</v>
      </c>
      <c r="C136" s="60" t="s">
        <v>405</v>
      </c>
      <c r="D136" s="60" t="s">
        <v>118</v>
      </c>
      <c r="E136" s="60" t="s">
        <v>558</v>
      </c>
      <c r="F136" s="60"/>
      <c r="G136" s="59" t="s">
        <v>678</v>
      </c>
      <c r="H136" s="59" t="s">
        <v>2</v>
      </c>
      <c r="I136" s="60" t="s">
        <v>459</v>
      </c>
      <c r="J136" s="60" t="s">
        <v>197</v>
      </c>
    </row>
    <row r="137" spans="2:10" x14ac:dyDescent="0.25">
      <c r="B137" s="60" t="s">
        <v>113</v>
      </c>
      <c r="C137" s="60" t="s">
        <v>406</v>
      </c>
      <c r="D137" s="60" t="s">
        <v>125</v>
      </c>
      <c r="E137" s="60" t="s">
        <v>559</v>
      </c>
      <c r="F137" s="60"/>
      <c r="G137" s="59" t="s">
        <v>679</v>
      </c>
      <c r="H137" s="59" t="s">
        <v>2</v>
      </c>
      <c r="I137" s="60" t="s">
        <v>459</v>
      </c>
      <c r="J137" s="60" t="s">
        <v>149</v>
      </c>
    </row>
    <row r="138" spans="2:10" x14ac:dyDescent="0.25">
      <c r="B138" s="60" t="s">
        <v>113</v>
      </c>
      <c r="C138" s="60" t="s">
        <v>407</v>
      </c>
      <c r="D138" s="60" t="s">
        <v>127</v>
      </c>
      <c r="E138" s="60" t="s">
        <v>560</v>
      </c>
      <c r="F138" s="60"/>
      <c r="G138" s="59" t="s">
        <v>679</v>
      </c>
      <c r="H138" s="59" t="s">
        <v>2</v>
      </c>
      <c r="I138" s="60" t="s">
        <v>459</v>
      </c>
      <c r="J138" s="60" t="s">
        <v>755</v>
      </c>
    </row>
    <row r="139" spans="2:10" x14ac:dyDescent="0.25">
      <c r="B139" s="60" t="s">
        <v>113</v>
      </c>
      <c r="C139" s="60" t="s">
        <v>408</v>
      </c>
      <c r="D139" s="60" t="s">
        <v>131</v>
      </c>
      <c r="E139" s="60" t="s">
        <v>561</v>
      </c>
      <c r="F139" s="60"/>
      <c r="G139" s="59" t="s">
        <v>680</v>
      </c>
      <c r="H139" s="59" t="s">
        <v>730</v>
      </c>
      <c r="I139" s="60" t="s">
        <v>459</v>
      </c>
      <c r="J139" s="60" t="s">
        <v>145</v>
      </c>
    </row>
    <row r="140" spans="2:10" x14ac:dyDescent="0.25">
      <c r="B140" s="60" t="s">
        <v>113</v>
      </c>
      <c r="C140" s="60" t="s">
        <v>409</v>
      </c>
      <c r="D140" s="60"/>
      <c r="E140" s="60" t="s">
        <v>562</v>
      </c>
      <c r="F140" s="60"/>
      <c r="G140" s="59" t="s">
        <v>680</v>
      </c>
      <c r="H140" s="59" t="s">
        <v>730</v>
      </c>
      <c r="I140" s="60" t="s">
        <v>459</v>
      </c>
      <c r="J140" s="60" t="s">
        <v>144</v>
      </c>
    </row>
    <row r="141" spans="2:10" x14ac:dyDescent="0.25">
      <c r="B141" s="60" t="s">
        <v>113</v>
      </c>
      <c r="C141" s="60" t="s">
        <v>641</v>
      </c>
      <c r="D141" s="60" t="s">
        <v>132</v>
      </c>
      <c r="E141" s="60" t="s">
        <v>563</v>
      </c>
      <c r="F141" s="60"/>
      <c r="G141" s="59" t="s">
        <v>681</v>
      </c>
      <c r="H141" s="59" t="s">
        <v>730</v>
      </c>
      <c r="I141" s="60" t="s">
        <v>459</v>
      </c>
      <c r="J141" s="60" t="s">
        <v>251</v>
      </c>
    </row>
    <row r="142" spans="2:10" x14ac:dyDescent="0.25">
      <c r="B142" s="60" t="s">
        <v>113</v>
      </c>
      <c r="C142" s="60" t="s">
        <v>617</v>
      </c>
      <c r="D142" s="60"/>
      <c r="E142" s="60" t="s">
        <v>564</v>
      </c>
      <c r="F142" s="60"/>
      <c r="G142" s="59" t="s">
        <v>681</v>
      </c>
      <c r="H142" s="59" t="s">
        <v>730</v>
      </c>
      <c r="I142" s="60" t="s">
        <v>459</v>
      </c>
      <c r="J142" s="60" t="s">
        <v>220</v>
      </c>
    </row>
    <row r="143" spans="2:10" x14ac:dyDescent="0.25">
      <c r="B143" s="60" t="s">
        <v>113</v>
      </c>
      <c r="C143" s="60" t="s">
        <v>410</v>
      </c>
      <c r="D143" s="60"/>
      <c r="E143" s="60"/>
      <c r="F143" s="60"/>
      <c r="G143" s="59"/>
      <c r="H143" s="59"/>
      <c r="I143" s="60"/>
      <c r="J143" s="60" t="s">
        <v>214</v>
      </c>
    </row>
    <row r="144" spans="2:10" x14ac:dyDescent="0.25">
      <c r="B144" s="58" t="s">
        <v>622</v>
      </c>
      <c r="C144" s="59" t="s">
        <v>411</v>
      </c>
      <c r="D144" s="59"/>
      <c r="E144" s="59"/>
      <c r="F144" s="59"/>
      <c r="G144" s="59"/>
      <c r="H144" s="59" t="s">
        <v>71</v>
      </c>
      <c r="I144" s="60" t="s">
        <v>459</v>
      </c>
      <c r="J144" s="60" t="s">
        <v>756</v>
      </c>
    </row>
    <row r="145" spans="2:10" x14ac:dyDescent="0.25">
      <c r="B145" s="58" t="s">
        <v>622</v>
      </c>
      <c r="C145" s="59" t="s">
        <v>412</v>
      </c>
      <c r="D145" s="59"/>
      <c r="E145" s="59"/>
      <c r="F145" s="59"/>
      <c r="G145" s="59"/>
      <c r="H145" s="59" t="s">
        <v>71</v>
      </c>
      <c r="I145" s="60" t="s">
        <v>459</v>
      </c>
      <c r="J145" s="60" t="s">
        <v>200</v>
      </c>
    </row>
    <row r="146" spans="2:10" x14ac:dyDescent="0.25">
      <c r="B146" s="58" t="s">
        <v>622</v>
      </c>
      <c r="C146" s="59" t="s">
        <v>757</v>
      </c>
      <c r="D146" s="59"/>
      <c r="E146" s="59"/>
      <c r="F146" s="59"/>
      <c r="G146" s="59"/>
      <c r="H146" s="59" t="s">
        <v>71</v>
      </c>
      <c r="I146" s="60" t="s">
        <v>459</v>
      </c>
      <c r="J146" s="60" t="s">
        <v>254</v>
      </c>
    </row>
    <row r="147" spans="2:10" x14ac:dyDescent="0.25">
      <c r="B147" s="58" t="s">
        <v>622</v>
      </c>
      <c r="C147" s="59" t="s">
        <v>413</v>
      </c>
      <c r="D147" s="59"/>
      <c r="E147" s="59"/>
      <c r="F147" s="59"/>
      <c r="G147" s="59"/>
      <c r="H147" s="59" t="s">
        <v>71</v>
      </c>
      <c r="I147" s="60" t="s">
        <v>459</v>
      </c>
      <c r="J147" s="60" t="s">
        <v>154</v>
      </c>
    </row>
    <row r="148" spans="2:10" x14ac:dyDescent="0.25">
      <c r="B148" s="58" t="s">
        <v>622</v>
      </c>
      <c r="C148" s="59" t="s">
        <v>414</v>
      </c>
      <c r="D148" s="59"/>
      <c r="E148" s="59"/>
      <c r="F148" s="59"/>
      <c r="G148" s="59"/>
      <c r="H148" s="59" t="s">
        <v>71</v>
      </c>
      <c r="I148" s="60" t="s">
        <v>459</v>
      </c>
      <c r="J148" s="60" t="s">
        <v>152</v>
      </c>
    </row>
    <row r="149" spans="2:10" x14ac:dyDescent="0.25">
      <c r="B149" s="58" t="s">
        <v>622</v>
      </c>
      <c r="C149" s="59" t="s">
        <v>758</v>
      </c>
      <c r="D149" s="59"/>
      <c r="E149" s="59"/>
      <c r="F149" s="59"/>
      <c r="G149" s="59"/>
      <c r="H149" s="59" t="s">
        <v>71</v>
      </c>
      <c r="I149" s="60" t="s">
        <v>459</v>
      </c>
      <c r="J149" s="60" t="s">
        <v>199</v>
      </c>
    </row>
    <row r="150" spans="2:10" x14ac:dyDescent="0.25">
      <c r="B150" s="58" t="s">
        <v>622</v>
      </c>
      <c r="C150" s="59" t="s">
        <v>415</v>
      </c>
      <c r="D150" s="59"/>
      <c r="E150" s="59"/>
      <c r="F150" s="59"/>
      <c r="G150" s="59"/>
      <c r="H150" s="59" t="s">
        <v>71</v>
      </c>
      <c r="I150" s="60" t="s">
        <v>459</v>
      </c>
      <c r="J150" s="60" t="s">
        <v>155</v>
      </c>
    </row>
    <row r="151" spans="2:10" x14ac:dyDescent="0.25">
      <c r="B151" s="58" t="s">
        <v>622</v>
      </c>
      <c r="C151" s="59" t="s">
        <v>416</v>
      </c>
      <c r="D151" s="59"/>
      <c r="E151" s="59"/>
      <c r="F151" s="59"/>
      <c r="G151" s="59"/>
      <c r="H151" s="59" t="s">
        <v>71</v>
      </c>
      <c r="I151" s="60" t="s">
        <v>459</v>
      </c>
      <c r="J151" s="60" t="s">
        <v>157</v>
      </c>
    </row>
    <row r="152" spans="2:10" x14ac:dyDescent="0.25">
      <c r="B152" s="58" t="s">
        <v>622</v>
      </c>
      <c r="C152" s="59" t="s">
        <v>417</v>
      </c>
      <c r="D152" s="59"/>
      <c r="E152" s="59"/>
      <c r="F152" s="59"/>
      <c r="G152" s="59"/>
      <c r="H152" s="59" t="s">
        <v>71</v>
      </c>
      <c r="I152" s="60" t="s">
        <v>459</v>
      </c>
      <c r="J152" s="60" t="s">
        <v>759</v>
      </c>
    </row>
    <row r="153" spans="2:10" x14ac:dyDescent="0.25">
      <c r="B153" s="60" t="s">
        <v>153</v>
      </c>
      <c r="C153" s="60" t="s">
        <v>418</v>
      </c>
      <c r="D153" s="60"/>
      <c r="E153" s="60"/>
      <c r="F153" s="60"/>
      <c r="G153" s="59"/>
      <c r="H153" s="59"/>
      <c r="I153" s="60"/>
      <c r="J153" s="60" t="s">
        <v>222</v>
      </c>
    </row>
    <row r="154" spans="2:10" x14ac:dyDescent="0.25">
      <c r="B154" s="60" t="s">
        <v>153</v>
      </c>
      <c r="C154" s="60" t="s">
        <v>419</v>
      </c>
      <c r="D154" s="60"/>
      <c r="E154" s="60" t="s">
        <v>565</v>
      </c>
      <c r="F154" s="60"/>
      <c r="G154" s="59" t="s">
        <v>708</v>
      </c>
      <c r="H154" s="59" t="s">
        <v>71</v>
      </c>
      <c r="I154" s="60" t="s">
        <v>459</v>
      </c>
      <c r="J154" s="60" t="s">
        <v>156</v>
      </c>
    </row>
    <row r="155" spans="2:10" x14ac:dyDescent="0.25">
      <c r="B155" s="60" t="s">
        <v>153</v>
      </c>
      <c r="C155" s="60" t="s">
        <v>646</v>
      </c>
      <c r="D155" s="60"/>
      <c r="E155" s="60" t="s">
        <v>566</v>
      </c>
      <c r="F155" s="60"/>
      <c r="G155" s="59" t="s">
        <v>708</v>
      </c>
      <c r="H155" s="59" t="s">
        <v>71</v>
      </c>
      <c r="I155" s="60" t="s">
        <v>459</v>
      </c>
      <c r="J155" s="60" t="s">
        <v>201</v>
      </c>
    </row>
    <row r="156" spans="2:10" x14ac:dyDescent="0.25">
      <c r="B156" s="60" t="s">
        <v>153</v>
      </c>
      <c r="C156" s="60" t="s">
        <v>420</v>
      </c>
      <c r="D156" s="60" t="s">
        <v>140</v>
      </c>
      <c r="E156" s="60" t="s">
        <v>567</v>
      </c>
      <c r="F156" s="60"/>
      <c r="G156" s="59" t="s">
        <v>709</v>
      </c>
      <c r="H156" s="59" t="s">
        <v>71</v>
      </c>
      <c r="I156" s="60" t="s">
        <v>459</v>
      </c>
      <c r="J156" s="60" t="s">
        <v>760</v>
      </c>
    </row>
    <row r="157" spans="2:10" x14ac:dyDescent="0.25">
      <c r="B157" s="60" t="s">
        <v>153</v>
      </c>
      <c r="C157" s="60" t="s">
        <v>421</v>
      </c>
      <c r="D157" s="60" t="s">
        <v>142</v>
      </c>
      <c r="E157" s="60" t="s">
        <v>568</v>
      </c>
      <c r="F157" s="60"/>
      <c r="G157" s="59" t="s">
        <v>709</v>
      </c>
      <c r="H157" s="59" t="s">
        <v>71</v>
      </c>
      <c r="I157" s="60" t="s">
        <v>459</v>
      </c>
      <c r="J157" s="60" t="s">
        <v>761</v>
      </c>
    </row>
    <row r="158" spans="2:10" x14ac:dyDescent="0.25">
      <c r="B158" s="60" t="s">
        <v>153</v>
      </c>
      <c r="C158" s="60" t="s">
        <v>422</v>
      </c>
      <c r="D158" s="60" t="s">
        <v>150</v>
      </c>
      <c r="E158" s="60" t="s">
        <v>569</v>
      </c>
      <c r="F158" s="60"/>
      <c r="G158" s="59" t="s">
        <v>710</v>
      </c>
      <c r="H158" s="59" t="s">
        <v>71</v>
      </c>
      <c r="I158" s="60" t="s">
        <v>459</v>
      </c>
      <c r="J158" s="60" t="s">
        <v>210</v>
      </c>
    </row>
    <row r="159" spans="2:10" x14ac:dyDescent="0.25">
      <c r="B159" s="60" t="s">
        <v>153</v>
      </c>
      <c r="C159" s="60" t="s">
        <v>423</v>
      </c>
      <c r="D159" s="60" t="s">
        <v>151</v>
      </c>
      <c r="E159" s="60" t="s">
        <v>570</v>
      </c>
      <c r="F159" s="60"/>
      <c r="G159" s="59" t="s">
        <v>710</v>
      </c>
      <c r="H159" s="59" t="s">
        <v>71</v>
      </c>
      <c r="I159" s="60" t="s">
        <v>459</v>
      </c>
      <c r="J159" s="60" t="s">
        <v>223</v>
      </c>
    </row>
    <row r="160" spans="2:10" x14ac:dyDescent="0.25">
      <c r="B160" s="60" t="s">
        <v>153</v>
      </c>
      <c r="C160" s="60" t="s">
        <v>424</v>
      </c>
      <c r="D160" s="60" t="s">
        <v>265</v>
      </c>
      <c r="E160" s="60" t="s">
        <v>571</v>
      </c>
      <c r="F160" s="60"/>
      <c r="G160" s="59" t="s">
        <v>711</v>
      </c>
      <c r="H160" s="59" t="s">
        <v>71</v>
      </c>
      <c r="I160" s="60" t="s">
        <v>459</v>
      </c>
      <c r="J160" s="60" t="s">
        <v>159</v>
      </c>
    </row>
    <row r="161" spans="2:10" x14ac:dyDescent="0.25">
      <c r="B161" s="60" t="s">
        <v>153</v>
      </c>
      <c r="C161" s="60" t="s">
        <v>425</v>
      </c>
      <c r="D161" s="60" t="s">
        <v>264</v>
      </c>
      <c r="E161" s="60" t="s">
        <v>572</v>
      </c>
      <c r="F161" s="60"/>
      <c r="G161" s="59" t="s">
        <v>711</v>
      </c>
      <c r="H161" s="59" t="s">
        <v>71</v>
      </c>
      <c r="I161" s="60" t="s">
        <v>459</v>
      </c>
      <c r="J161" s="60" t="s">
        <v>762</v>
      </c>
    </row>
    <row r="162" spans="2:10" x14ac:dyDescent="0.25">
      <c r="B162" s="60" t="s">
        <v>153</v>
      </c>
      <c r="C162" s="60" t="s">
        <v>426</v>
      </c>
      <c r="D162" s="60" t="s">
        <v>85</v>
      </c>
      <c r="E162" s="60" t="s">
        <v>573</v>
      </c>
      <c r="F162" s="60"/>
      <c r="G162" s="59" t="s">
        <v>712</v>
      </c>
      <c r="H162" s="59" t="s">
        <v>71</v>
      </c>
      <c r="I162" s="60" t="s">
        <v>459</v>
      </c>
      <c r="J162" s="60" t="s">
        <v>161</v>
      </c>
    </row>
    <row r="163" spans="2:10" x14ac:dyDescent="0.25">
      <c r="B163" s="60" t="s">
        <v>153</v>
      </c>
      <c r="C163" s="60" t="s">
        <v>427</v>
      </c>
      <c r="D163" s="60" t="s">
        <v>83</v>
      </c>
      <c r="E163" s="60" t="s">
        <v>574</v>
      </c>
      <c r="F163" s="60"/>
      <c r="G163" s="59" t="s">
        <v>712</v>
      </c>
      <c r="H163" s="59" t="s">
        <v>71</v>
      </c>
      <c r="I163" s="60" t="s">
        <v>459</v>
      </c>
      <c r="J163" s="60" t="s">
        <v>160</v>
      </c>
    </row>
    <row r="164" spans="2:10" x14ac:dyDescent="0.25">
      <c r="B164" s="60" t="s">
        <v>153</v>
      </c>
      <c r="C164" s="60" t="s">
        <v>428</v>
      </c>
      <c r="D164" s="60" t="s">
        <v>70</v>
      </c>
      <c r="E164" s="60" t="s">
        <v>600</v>
      </c>
      <c r="F164" s="60"/>
      <c r="G164" s="59" t="s">
        <v>713</v>
      </c>
      <c r="H164" s="59" t="s">
        <v>71</v>
      </c>
      <c r="I164" s="60" t="s">
        <v>459</v>
      </c>
      <c r="J164" s="60" t="s">
        <v>164</v>
      </c>
    </row>
    <row r="165" spans="2:10" x14ac:dyDescent="0.25">
      <c r="B165" s="60" t="s">
        <v>153</v>
      </c>
      <c r="C165" s="60" t="s">
        <v>429</v>
      </c>
      <c r="D165" s="60" t="s">
        <v>68</v>
      </c>
      <c r="E165" s="60" t="s">
        <v>601</v>
      </c>
      <c r="F165" s="60"/>
      <c r="G165" s="59" t="s">
        <v>713</v>
      </c>
      <c r="H165" s="59" t="s">
        <v>71</v>
      </c>
      <c r="I165" s="60" t="s">
        <v>459</v>
      </c>
      <c r="J165" s="60" t="s">
        <v>763</v>
      </c>
    </row>
    <row r="166" spans="2:10" x14ac:dyDescent="0.25">
      <c r="B166" s="60" t="s">
        <v>153</v>
      </c>
      <c r="C166" s="60" t="s">
        <v>430</v>
      </c>
      <c r="D166" s="60"/>
      <c r="E166" s="60" t="s">
        <v>575</v>
      </c>
      <c r="F166" s="60"/>
      <c r="G166" s="59" t="s">
        <v>714</v>
      </c>
      <c r="H166" s="59" t="s">
        <v>71</v>
      </c>
      <c r="I166" s="60" t="s">
        <v>459</v>
      </c>
      <c r="J166" s="60" t="s">
        <v>257</v>
      </c>
    </row>
    <row r="167" spans="2:10" x14ac:dyDescent="0.25">
      <c r="B167" s="60" t="s">
        <v>153</v>
      </c>
      <c r="C167" s="60" t="s">
        <v>431</v>
      </c>
      <c r="D167" s="60"/>
      <c r="E167" s="60" t="s">
        <v>576</v>
      </c>
      <c r="F167" s="60"/>
      <c r="G167" s="59" t="s">
        <v>714</v>
      </c>
      <c r="H167" s="59" t="s">
        <v>71</v>
      </c>
      <c r="I167" s="60" t="s">
        <v>459</v>
      </c>
      <c r="J167" s="60" t="s">
        <v>259</v>
      </c>
    </row>
    <row r="168" spans="2:10" x14ac:dyDescent="0.25">
      <c r="B168" s="60" t="s">
        <v>153</v>
      </c>
      <c r="C168" s="60" t="s">
        <v>432</v>
      </c>
      <c r="D168" s="60"/>
      <c r="E168" s="60" t="s">
        <v>577</v>
      </c>
      <c r="F168" s="60"/>
      <c r="G168" s="59" t="s">
        <v>715</v>
      </c>
      <c r="H168" s="59" t="s">
        <v>71</v>
      </c>
      <c r="I168" s="60" t="s">
        <v>459</v>
      </c>
      <c r="J168" s="60" t="s">
        <v>256</v>
      </c>
    </row>
    <row r="169" spans="2:10" x14ac:dyDescent="0.25">
      <c r="B169" s="60" t="s">
        <v>153</v>
      </c>
      <c r="C169" s="60" t="s">
        <v>433</v>
      </c>
      <c r="D169" s="60"/>
      <c r="E169" s="60" t="s">
        <v>578</v>
      </c>
      <c r="F169" s="60" t="s">
        <v>608</v>
      </c>
      <c r="G169" s="59" t="s">
        <v>715</v>
      </c>
      <c r="H169" s="59" t="s">
        <v>71</v>
      </c>
      <c r="I169" s="60" t="s">
        <v>459</v>
      </c>
      <c r="J169" s="60" t="s">
        <v>206</v>
      </c>
    </row>
    <row r="170" spans="2:10" x14ac:dyDescent="0.25">
      <c r="B170" s="60" t="s">
        <v>163</v>
      </c>
      <c r="C170" s="60" t="s">
        <v>434</v>
      </c>
      <c r="D170" s="60"/>
      <c r="E170" s="60" t="s">
        <v>579</v>
      </c>
      <c r="F170" s="60"/>
      <c r="G170" s="59" t="s">
        <v>716</v>
      </c>
      <c r="H170" s="59" t="s">
        <v>731</v>
      </c>
      <c r="I170" s="60" t="s">
        <v>459</v>
      </c>
      <c r="J170" s="60" t="s">
        <v>764</v>
      </c>
    </row>
    <row r="171" spans="2:10" x14ac:dyDescent="0.25">
      <c r="B171" s="60" t="s">
        <v>163</v>
      </c>
      <c r="C171" s="60" t="s">
        <v>435</v>
      </c>
      <c r="D171" s="60"/>
      <c r="E171" s="60" t="s">
        <v>580</v>
      </c>
      <c r="F171" s="60"/>
      <c r="G171" s="59" t="s">
        <v>716</v>
      </c>
      <c r="H171" s="59" t="s">
        <v>731</v>
      </c>
      <c r="I171" s="60" t="s">
        <v>459</v>
      </c>
      <c r="J171" s="60" t="s">
        <v>165</v>
      </c>
    </row>
    <row r="172" spans="2:10" x14ac:dyDescent="0.25">
      <c r="B172" s="60" t="s">
        <v>163</v>
      </c>
      <c r="C172" s="60" t="s">
        <v>436</v>
      </c>
      <c r="D172" s="60"/>
      <c r="E172" s="60" t="s">
        <v>581</v>
      </c>
      <c r="F172" s="60"/>
      <c r="G172" s="59" t="s">
        <v>717</v>
      </c>
      <c r="H172" s="59" t="s">
        <v>731</v>
      </c>
      <c r="I172" s="60" t="s">
        <v>459</v>
      </c>
      <c r="J172" s="60" t="s">
        <v>166</v>
      </c>
    </row>
    <row r="173" spans="2:10" x14ac:dyDescent="0.25">
      <c r="B173" s="60" t="s">
        <v>163</v>
      </c>
      <c r="C173" s="60" t="s">
        <v>437</v>
      </c>
      <c r="D173" s="60"/>
      <c r="E173" s="60" t="s">
        <v>582</v>
      </c>
      <c r="F173" s="60"/>
      <c r="G173" s="59" t="s">
        <v>717</v>
      </c>
      <c r="H173" s="59" t="s">
        <v>731</v>
      </c>
      <c r="I173" s="60" t="s">
        <v>459</v>
      </c>
      <c r="J173" s="60" t="s">
        <v>207</v>
      </c>
    </row>
    <row r="174" spans="2:10" x14ac:dyDescent="0.25">
      <c r="B174" s="60" t="s">
        <v>163</v>
      </c>
      <c r="C174" s="60" t="s">
        <v>438</v>
      </c>
      <c r="D174" s="60" t="s">
        <v>55</v>
      </c>
      <c r="E174" s="60" t="s">
        <v>583</v>
      </c>
      <c r="F174" s="60"/>
      <c r="G174" s="59" t="s">
        <v>718</v>
      </c>
      <c r="H174" s="59" t="s">
        <v>731</v>
      </c>
      <c r="I174" s="60" t="s">
        <v>459</v>
      </c>
      <c r="J174" s="60" t="s">
        <v>765</v>
      </c>
    </row>
    <row r="175" spans="2:10" x14ac:dyDescent="0.25">
      <c r="B175" s="60" t="s">
        <v>163</v>
      </c>
      <c r="C175" s="60" t="s">
        <v>439</v>
      </c>
      <c r="D175" s="60" t="s">
        <v>53</v>
      </c>
      <c r="E175" s="60" t="s">
        <v>584</v>
      </c>
      <c r="F175" s="60"/>
      <c r="G175" s="59" t="s">
        <v>718</v>
      </c>
      <c r="H175" s="59" t="s">
        <v>731</v>
      </c>
      <c r="I175" s="60" t="s">
        <v>459</v>
      </c>
      <c r="J175" s="60" t="s">
        <v>766</v>
      </c>
    </row>
    <row r="176" spans="2:10" x14ac:dyDescent="0.25">
      <c r="B176" s="60" t="s">
        <v>163</v>
      </c>
      <c r="C176" s="60" t="s">
        <v>440</v>
      </c>
      <c r="D176" s="60"/>
      <c r="E176" s="60" t="s">
        <v>585</v>
      </c>
      <c r="F176" s="60"/>
      <c r="G176" s="59" t="s">
        <v>719</v>
      </c>
      <c r="H176" s="59" t="s">
        <v>731</v>
      </c>
      <c r="I176" s="60" t="s">
        <v>459</v>
      </c>
      <c r="J176" s="60" t="s">
        <v>169</v>
      </c>
    </row>
    <row r="177" spans="2:10" x14ac:dyDescent="0.25">
      <c r="B177" s="60" t="s">
        <v>163</v>
      </c>
      <c r="C177" s="60" t="s">
        <v>441</v>
      </c>
      <c r="D177" s="60" t="s">
        <v>597</v>
      </c>
      <c r="E177" s="60" t="s">
        <v>586</v>
      </c>
      <c r="F177" s="60" t="s">
        <v>609</v>
      </c>
      <c r="G177" s="59" t="s">
        <v>719</v>
      </c>
      <c r="H177" s="59" t="s">
        <v>731</v>
      </c>
      <c r="I177" s="60" t="s">
        <v>459</v>
      </c>
      <c r="J177" s="60" t="s">
        <v>167</v>
      </c>
    </row>
    <row r="178" spans="2:10" x14ac:dyDescent="0.25">
      <c r="B178" s="60" t="s">
        <v>163</v>
      </c>
      <c r="C178" s="60" t="s">
        <v>442</v>
      </c>
      <c r="D178" s="60" t="s">
        <v>271</v>
      </c>
      <c r="E178" s="60" t="s">
        <v>587</v>
      </c>
      <c r="F178" s="60"/>
      <c r="G178" s="59" t="s">
        <v>720</v>
      </c>
      <c r="H178" s="59" t="s">
        <v>731</v>
      </c>
      <c r="I178" s="60" t="s">
        <v>459</v>
      </c>
      <c r="J178" s="60" t="s">
        <v>205</v>
      </c>
    </row>
    <row r="179" spans="2:10" x14ac:dyDescent="0.25">
      <c r="B179" s="60" t="s">
        <v>163</v>
      </c>
      <c r="C179" s="60" t="s">
        <v>443</v>
      </c>
      <c r="D179" s="60" t="s">
        <v>270</v>
      </c>
      <c r="E179" s="60" t="s">
        <v>588</v>
      </c>
      <c r="F179" s="60"/>
      <c r="G179" s="59" t="s">
        <v>720</v>
      </c>
      <c r="H179" s="59" t="s">
        <v>731</v>
      </c>
      <c r="I179" s="60" t="s">
        <v>459</v>
      </c>
      <c r="J179" s="60" t="s">
        <v>255</v>
      </c>
    </row>
    <row r="180" spans="2:10" x14ac:dyDescent="0.25">
      <c r="B180" s="60" t="s">
        <v>163</v>
      </c>
      <c r="C180" s="60" t="s">
        <v>444</v>
      </c>
      <c r="D180" s="60" t="s">
        <v>269</v>
      </c>
      <c r="E180" s="60" t="s">
        <v>589</v>
      </c>
      <c r="F180" s="60"/>
      <c r="G180" s="59" t="s">
        <v>721</v>
      </c>
      <c r="H180" s="59" t="s">
        <v>731</v>
      </c>
      <c r="I180" s="60" t="s">
        <v>459</v>
      </c>
      <c r="J180" s="60" t="s">
        <v>170</v>
      </c>
    </row>
    <row r="181" spans="2:10" x14ac:dyDescent="0.25">
      <c r="B181" s="60" t="s">
        <v>163</v>
      </c>
      <c r="C181" s="60" t="s">
        <v>445</v>
      </c>
      <c r="D181" s="60" t="s">
        <v>268</v>
      </c>
      <c r="E181" s="60" t="s">
        <v>590</v>
      </c>
      <c r="F181" s="60"/>
      <c r="G181" s="59" t="s">
        <v>721</v>
      </c>
      <c r="H181" s="59" t="s">
        <v>731</v>
      </c>
      <c r="I181" s="60" t="s">
        <v>459</v>
      </c>
      <c r="J181" s="60" t="s">
        <v>260</v>
      </c>
    </row>
    <row r="182" spans="2:10" x14ac:dyDescent="0.25">
      <c r="B182" s="60" t="s">
        <v>163</v>
      </c>
      <c r="C182" s="60" t="s">
        <v>446</v>
      </c>
      <c r="D182" s="60"/>
      <c r="E182" s="60" t="s">
        <v>591</v>
      </c>
      <c r="F182" s="60"/>
      <c r="G182" s="59" t="s">
        <v>722</v>
      </c>
      <c r="H182" s="59" t="s">
        <v>731</v>
      </c>
      <c r="I182" s="60" t="s">
        <v>459</v>
      </c>
      <c r="J182" s="60" t="s">
        <v>767</v>
      </c>
    </row>
    <row r="183" spans="2:10" x14ac:dyDescent="0.25">
      <c r="B183" s="60" t="s">
        <v>163</v>
      </c>
      <c r="C183" s="60" t="s">
        <v>447</v>
      </c>
      <c r="D183" s="60"/>
      <c r="E183" s="60" t="s">
        <v>592</v>
      </c>
      <c r="F183" s="60"/>
      <c r="G183" s="59" t="s">
        <v>722</v>
      </c>
      <c r="H183" s="59" t="s">
        <v>731</v>
      </c>
      <c r="I183" s="60" t="s">
        <v>459</v>
      </c>
      <c r="J183" s="60" t="s">
        <v>171</v>
      </c>
    </row>
    <row r="184" spans="2:10" x14ac:dyDescent="0.25">
      <c r="B184" s="60" t="s">
        <v>163</v>
      </c>
      <c r="C184" s="60" t="s">
        <v>647</v>
      </c>
      <c r="D184" s="60"/>
      <c r="E184" s="60" t="s">
        <v>593</v>
      </c>
      <c r="F184" s="60"/>
      <c r="G184" s="59" t="s">
        <v>723</v>
      </c>
      <c r="H184" s="59" t="s">
        <v>731</v>
      </c>
      <c r="I184" s="60" t="s">
        <v>459</v>
      </c>
      <c r="J184" s="60" t="s">
        <v>174</v>
      </c>
    </row>
    <row r="185" spans="2:10" x14ac:dyDescent="0.25">
      <c r="B185" s="60" t="s">
        <v>163</v>
      </c>
      <c r="C185" s="60" t="s">
        <v>448</v>
      </c>
      <c r="D185" s="60"/>
      <c r="E185" s="60" t="s">
        <v>594</v>
      </c>
      <c r="F185" s="60"/>
      <c r="G185" s="59" t="s">
        <v>723</v>
      </c>
      <c r="H185" s="59" t="s">
        <v>731</v>
      </c>
      <c r="I185" s="60" t="s">
        <v>459</v>
      </c>
      <c r="J185" s="60" t="s">
        <v>177</v>
      </c>
    </row>
    <row r="186" spans="2:10" x14ac:dyDescent="0.25">
      <c r="B186" s="60" t="s">
        <v>163</v>
      </c>
      <c r="C186" s="60" t="s">
        <v>449</v>
      </c>
      <c r="D186" s="60"/>
      <c r="E186" s="60"/>
      <c r="F186" s="60"/>
      <c r="G186" s="60"/>
      <c r="H186" s="61"/>
      <c r="I186" s="60"/>
      <c r="J186" s="60" t="s">
        <v>253</v>
      </c>
    </row>
    <row r="187" spans="2:10" x14ac:dyDescent="0.25">
      <c r="B187" s="60"/>
      <c r="C187" s="60" t="s">
        <v>278</v>
      </c>
      <c r="D187" s="60"/>
      <c r="E187" s="60"/>
      <c r="F187" s="60"/>
      <c r="G187" s="60"/>
      <c r="H187" s="60"/>
      <c r="I187" s="60"/>
      <c r="J187" s="60" t="s">
        <v>208</v>
      </c>
    </row>
    <row r="188" spans="2:10" x14ac:dyDescent="0.25">
      <c r="B188" s="60"/>
      <c r="C188" s="60" t="s">
        <v>278</v>
      </c>
      <c r="D188" s="60"/>
      <c r="E188" s="60"/>
      <c r="F188" s="60"/>
      <c r="G188" s="60"/>
      <c r="H188" s="60"/>
      <c r="I188" s="60"/>
      <c r="J188" s="60" t="s">
        <v>235</v>
      </c>
    </row>
    <row r="189" spans="2:10" x14ac:dyDescent="0.25">
      <c r="B189" s="60"/>
      <c r="C189" s="60" t="s">
        <v>278</v>
      </c>
      <c r="D189" s="60"/>
      <c r="E189" s="60"/>
      <c r="F189" s="60"/>
      <c r="G189" s="60"/>
      <c r="H189" s="60"/>
      <c r="I189" s="60"/>
      <c r="J189" s="60" t="s">
        <v>240</v>
      </c>
    </row>
    <row r="190" spans="2:10" x14ac:dyDescent="0.25">
      <c r="B190" s="60"/>
      <c r="C190" s="60" t="s">
        <v>278</v>
      </c>
      <c r="D190" s="60"/>
      <c r="E190" s="60"/>
      <c r="F190" s="60"/>
      <c r="G190" s="60"/>
      <c r="H190" s="60"/>
      <c r="I190" s="60"/>
      <c r="J190" s="60" t="s">
        <v>241</v>
      </c>
    </row>
    <row r="191" spans="2:10" x14ac:dyDescent="0.25">
      <c r="B191" s="60"/>
      <c r="C191" s="60" t="s">
        <v>278</v>
      </c>
      <c r="D191" s="60"/>
      <c r="E191" s="60"/>
      <c r="F191" s="60"/>
      <c r="G191" s="60"/>
      <c r="H191" s="60"/>
      <c r="I191" s="60"/>
      <c r="J191" s="60" t="s">
        <v>245</v>
      </c>
    </row>
    <row r="192" spans="2:10" x14ac:dyDescent="0.25">
      <c r="B192" s="60"/>
      <c r="C192" s="60" t="s">
        <v>278</v>
      </c>
      <c r="D192" s="60"/>
      <c r="E192" s="60"/>
      <c r="F192" s="60"/>
      <c r="G192" s="60"/>
      <c r="H192" s="60"/>
      <c r="I192" s="60"/>
      <c r="J192" s="60" t="s">
        <v>242</v>
      </c>
    </row>
    <row r="193" spans="2:10" x14ac:dyDescent="0.25">
      <c r="B193" s="60"/>
      <c r="C193" s="60" t="s">
        <v>278</v>
      </c>
      <c r="D193" s="60"/>
      <c r="E193" s="60"/>
      <c r="F193" s="60"/>
      <c r="G193" s="60"/>
      <c r="H193" s="60"/>
      <c r="I193" s="60"/>
      <c r="J193" s="60" t="s">
        <v>248</v>
      </c>
    </row>
    <row r="194" spans="2:10" x14ac:dyDescent="0.25">
      <c r="B194" s="60"/>
      <c r="C194" s="60" t="s">
        <v>278</v>
      </c>
      <c r="D194" s="60"/>
      <c r="E194" s="60"/>
      <c r="F194" s="60"/>
      <c r="G194" s="60"/>
      <c r="H194" s="60"/>
      <c r="I194" s="60"/>
      <c r="J194" s="60" t="s">
        <v>249</v>
      </c>
    </row>
    <row r="195" spans="2:10" x14ac:dyDescent="0.25">
      <c r="B195" s="59"/>
      <c r="C195" s="60" t="s">
        <v>294</v>
      </c>
      <c r="D195" s="60"/>
      <c r="E195" s="60"/>
      <c r="F195" s="60"/>
      <c r="G195" s="59"/>
      <c r="H195" s="59"/>
      <c r="I195" s="60"/>
      <c r="J195" s="60" t="s">
        <v>221</v>
      </c>
    </row>
    <row r="196" spans="2:10" x14ac:dyDescent="0.25">
      <c r="B196" s="59"/>
      <c r="C196" s="60" t="s">
        <v>277</v>
      </c>
      <c r="D196" s="60"/>
      <c r="E196" s="60"/>
      <c r="F196" s="60"/>
      <c r="G196" s="59"/>
      <c r="H196" s="59"/>
      <c r="I196" s="60"/>
      <c r="J196" s="60" t="s">
        <v>250</v>
      </c>
    </row>
    <row r="197" spans="2:10" x14ac:dyDescent="0.25">
      <c r="B197" s="59"/>
      <c r="C197" s="60" t="s">
        <v>275</v>
      </c>
      <c r="D197" s="60"/>
      <c r="E197" s="60"/>
      <c r="F197" s="60"/>
      <c r="G197" s="59"/>
      <c r="H197" s="59"/>
      <c r="I197" s="60"/>
      <c r="J197" s="60" t="s">
        <v>182</v>
      </c>
    </row>
    <row r="198" spans="2:10" x14ac:dyDescent="0.25">
      <c r="B198" s="59"/>
      <c r="C198" s="60" t="s">
        <v>276</v>
      </c>
      <c r="D198" s="60"/>
      <c r="E198" s="60"/>
      <c r="F198" s="60"/>
      <c r="G198" s="59"/>
      <c r="H198" s="59"/>
      <c r="I198" s="60"/>
      <c r="J198" s="60" t="s">
        <v>186</v>
      </c>
    </row>
    <row r="199" spans="2:10" x14ac:dyDescent="0.25">
      <c r="B199" s="59"/>
      <c r="C199" s="60" t="s">
        <v>457</v>
      </c>
      <c r="D199" s="60"/>
      <c r="E199" s="60"/>
      <c r="F199" s="60"/>
      <c r="G199" s="60"/>
      <c r="H199" s="60"/>
      <c r="I199" s="60"/>
      <c r="J199" s="60" t="s">
        <v>237</v>
      </c>
    </row>
    <row r="200" spans="2:10" x14ac:dyDescent="0.25">
      <c r="B200" s="60"/>
      <c r="C200" s="60" t="s">
        <v>457</v>
      </c>
      <c r="D200" s="60"/>
      <c r="E200" s="60"/>
      <c r="F200" s="60"/>
      <c r="G200" s="60"/>
      <c r="H200" s="60"/>
      <c r="I200" s="60"/>
      <c r="J200" s="60" t="s">
        <v>262</v>
      </c>
    </row>
    <row r="201" spans="2:10" x14ac:dyDescent="0.25">
      <c r="B201" s="60"/>
      <c r="C201" s="60" t="s">
        <v>457</v>
      </c>
      <c r="D201" s="60"/>
      <c r="E201" s="60"/>
      <c r="F201" s="60"/>
      <c r="G201" s="60"/>
      <c r="H201" s="60"/>
      <c r="I201" s="60"/>
      <c r="J201" s="60" t="s">
        <v>175</v>
      </c>
    </row>
    <row r="202" spans="2:10" x14ac:dyDescent="0.25">
      <c r="B202" s="60"/>
      <c r="C202" s="60" t="s">
        <v>457</v>
      </c>
      <c r="D202" s="60"/>
      <c r="E202" s="60"/>
      <c r="F202" s="60"/>
      <c r="G202" s="60"/>
      <c r="H202" s="60"/>
      <c r="I202" s="60"/>
      <c r="J202" s="60" t="s">
        <v>246</v>
      </c>
    </row>
    <row r="203" spans="2:10" x14ac:dyDescent="0.25">
      <c r="B203" s="60"/>
      <c r="C203" s="60" t="s">
        <v>172</v>
      </c>
      <c r="D203" s="60"/>
      <c r="E203" s="60"/>
      <c r="F203" s="60"/>
      <c r="G203" s="59"/>
      <c r="H203" s="59"/>
      <c r="I203" s="60"/>
      <c r="J203" s="60" t="s">
        <v>37</v>
      </c>
    </row>
    <row r="204" spans="2:10" x14ac:dyDescent="0.25">
      <c r="B204" s="60"/>
      <c r="C204" s="60" t="s">
        <v>172</v>
      </c>
      <c r="D204" s="60"/>
      <c r="E204" s="60"/>
      <c r="F204" s="60"/>
      <c r="G204" s="60"/>
      <c r="H204" s="60"/>
      <c r="I204" s="60"/>
      <c r="J204" s="60" t="s">
        <v>22</v>
      </c>
    </row>
    <row r="205" spans="2:10" x14ac:dyDescent="0.25">
      <c r="B205" s="60"/>
      <c r="C205" s="60" t="s">
        <v>450</v>
      </c>
      <c r="D205" s="60"/>
      <c r="E205" s="60"/>
      <c r="F205" s="60"/>
      <c r="G205" s="60"/>
      <c r="H205" s="60"/>
      <c r="I205" s="60"/>
      <c r="J205" s="60" t="s">
        <v>181</v>
      </c>
    </row>
    <row r="206" spans="2:10" x14ac:dyDescent="0.25">
      <c r="B206" s="60"/>
      <c r="C206" s="60" t="s">
        <v>450</v>
      </c>
      <c r="D206" s="60"/>
      <c r="E206" s="60"/>
      <c r="F206" s="60"/>
      <c r="G206" s="60"/>
      <c r="H206" s="60"/>
      <c r="I206" s="60"/>
      <c r="J206" s="60" t="s">
        <v>44</v>
      </c>
    </row>
    <row r="207" spans="2:10" x14ac:dyDescent="0.25">
      <c r="B207" s="60"/>
      <c r="C207" s="60" t="s">
        <v>450</v>
      </c>
      <c r="D207" s="60"/>
      <c r="E207" s="60"/>
      <c r="F207" s="60"/>
      <c r="G207" s="60"/>
      <c r="H207" s="60"/>
      <c r="I207" s="60"/>
      <c r="J207" s="60" t="s">
        <v>179</v>
      </c>
    </row>
    <row r="208" spans="2:10" x14ac:dyDescent="0.25">
      <c r="B208" s="60"/>
      <c r="C208" s="60" t="s">
        <v>290</v>
      </c>
      <c r="D208" s="60"/>
      <c r="E208" s="60"/>
      <c r="F208" s="60"/>
      <c r="G208" s="60"/>
      <c r="H208" s="60"/>
      <c r="I208" s="60"/>
      <c r="J208" s="60" t="s">
        <v>69</v>
      </c>
    </row>
    <row r="209" spans="2:10" x14ac:dyDescent="0.25">
      <c r="B209" s="60"/>
      <c r="C209" s="60" t="s">
        <v>290</v>
      </c>
      <c r="D209" s="60"/>
      <c r="E209" s="60"/>
      <c r="F209" s="60"/>
      <c r="G209" s="60"/>
      <c r="H209" s="60"/>
      <c r="I209" s="60"/>
      <c r="J209" s="60" t="s">
        <v>81</v>
      </c>
    </row>
    <row r="210" spans="2:10" x14ac:dyDescent="0.25">
      <c r="B210" s="60"/>
      <c r="C210" s="60" t="s">
        <v>292</v>
      </c>
      <c r="D210" s="60"/>
      <c r="E210" s="60"/>
      <c r="F210" s="60"/>
      <c r="G210" s="60"/>
      <c r="H210" s="60"/>
      <c r="I210" s="60"/>
      <c r="J210" s="60" t="s">
        <v>104</v>
      </c>
    </row>
    <row r="211" spans="2:10" x14ac:dyDescent="0.25">
      <c r="B211" s="60"/>
      <c r="C211" s="60" t="s">
        <v>292</v>
      </c>
      <c r="D211" s="60"/>
      <c r="E211" s="60"/>
      <c r="F211" s="60"/>
      <c r="G211" s="60"/>
      <c r="H211" s="60"/>
      <c r="I211" s="60"/>
      <c r="J211" s="60" t="s">
        <v>95</v>
      </c>
    </row>
    <row r="212" spans="2:10" x14ac:dyDescent="0.25">
      <c r="B212" s="60"/>
      <c r="C212" s="60" t="s">
        <v>454</v>
      </c>
      <c r="D212" s="60"/>
      <c r="E212" s="60"/>
      <c r="F212" s="60"/>
      <c r="G212" s="60"/>
      <c r="H212" s="60"/>
      <c r="I212" s="60"/>
      <c r="J212" s="60" t="s">
        <v>6</v>
      </c>
    </row>
    <row r="213" spans="2:10" x14ac:dyDescent="0.25">
      <c r="B213" s="60"/>
      <c r="C213" s="60" t="s">
        <v>453</v>
      </c>
      <c r="D213" s="60"/>
      <c r="E213" s="60"/>
      <c r="F213" s="60"/>
      <c r="G213" s="60"/>
      <c r="H213" s="60"/>
      <c r="I213" s="60"/>
      <c r="J213" s="60" t="s">
        <v>773</v>
      </c>
    </row>
    <row r="214" spans="2:10" x14ac:dyDescent="0.25">
      <c r="B214" s="60"/>
      <c r="C214" s="60" t="s">
        <v>453</v>
      </c>
      <c r="D214" s="60"/>
      <c r="E214" s="60"/>
      <c r="F214" s="60"/>
      <c r="G214" s="60"/>
      <c r="H214" s="60"/>
      <c r="I214" s="60"/>
      <c r="J214" s="60" t="s">
        <v>202</v>
      </c>
    </row>
    <row r="215" spans="2:10" x14ac:dyDescent="0.25">
      <c r="B215" s="60"/>
      <c r="C215" s="60" t="s">
        <v>455</v>
      </c>
      <c r="D215" s="60"/>
      <c r="E215" s="60"/>
      <c r="F215" s="60"/>
      <c r="G215" s="60"/>
      <c r="H215" s="60"/>
      <c r="I215" s="60"/>
      <c r="J215" s="60" t="s">
        <v>73</v>
      </c>
    </row>
    <row r="216" spans="2:10" x14ac:dyDescent="0.25">
      <c r="B216" s="60"/>
      <c r="C216" s="60" t="s">
        <v>456</v>
      </c>
      <c r="D216" s="60"/>
      <c r="E216" s="60"/>
      <c r="F216" s="60"/>
      <c r="G216" s="60"/>
      <c r="H216" s="60"/>
      <c r="I216" s="60"/>
      <c r="J216" s="60" t="s">
        <v>227</v>
      </c>
    </row>
    <row r="217" spans="2:10" x14ac:dyDescent="0.25">
      <c r="B217" s="60"/>
      <c r="C217" s="60" t="s">
        <v>456</v>
      </c>
      <c r="D217" s="60"/>
      <c r="E217" s="60"/>
      <c r="F217" s="60"/>
      <c r="G217" s="60"/>
      <c r="H217" s="60"/>
      <c r="I217" s="60"/>
      <c r="J217" s="60" t="s">
        <v>126</v>
      </c>
    </row>
    <row r="218" spans="2:10" x14ac:dyDescent="0.25">
      <c r="B218" s="60"/>
      <c r="C218" s="60" t="s">
        <v>451</v>
      </c>
      <c r="D218" s="60"/>
      <c r="E218" s="60"/>
      <c r="F218" s="60"/>
      <c r="G218" s="60"/>
      <c r="H218" s="60"/>
      <c r="I218" s="60"/>
      <c r="J218" s="60" t="s">
        <v>774</v>
      </c>
    </row>
    <row r="219" spans="2:10" x14ac:dyDescent="0.25">
      <c r="B219" s="60"/>
      <c r="C219" s="60" t="s">
        <v>451</v>
      </c>
      <c r="D219" s="60"/>
      <c r="E219" s="60"/>
      <c r="F219" s="60"/>
      <c r="G219" s="60"/>
      <c r="H219" s="60"/>
      <c r="I219" s="60"/>
      <c r="J219" s="60" t="s">
        <v>133</v>
      </c>
    </row>
    <row r="220" spans="2:10" x14ac:dyDescent="0.25">
      <c r="B220" s="60"/>
      <c r="C220" s="60" t="s">
        <v>451</v>
      </c>
      <c r="D220" s="60"/>
      <c r="E220" s="60"/>
      <c r="F220" s="60"/>
      <c r="G220" s="60"/>
      <c r="H220" s="60"/>
      <c r="I220" s="60"/>
      <c r="J220" s="60" t="s">
        <v>190</v>
      </c>
    </row>
    <row r="221" spans="2:10" x14ac:dyDescent="0.25">
      <c r="B221" s="60"/>
      <c r="C221" s="60" t="s">
        <v>452</v>
      </c>
      <c r="D221" s="60"/>
      <c r="E221" s="60"/>
      <c r="F221" s="60"/>
      <c r="G221" s="60"/>
      <c r="H221" s="60"/>
      <c r="I221" s="60"/>
      <c r="J221" s="60" t="s">
        <v>138</v>
      </c>
    </row>
    <row r="222" spans="2:10" x14ac:dyDescent="0.25">
      <c r="B222" s="60"/>
      <c r="C222" s="60" t="s">
        <v>452</v>
      </c>
      <c r="D222" s="60"/>
      <c r="E222" s="60"/>
      <c r="F222" s="60"/>
      <c r="G222" s="60"/>
      <c r="H222" s="60"/>
      <c r="I222" s="60"/>
      <c r="J222" s="60" t="s">
        <v>218</v>
      </c>
    </row>
    <row r="223" spans="2:10" x14ac:dyDescent="0.25">
      <c r="B223" s="60"/>
      <c r="C223" s="60" t="s">
        <v>452</v>
      </c>
      <c r="D223" s="60"/>
      <c r="E223" s="60"/>
      <c r="F223" s="60"/>
      <c r="G223" s="60"/>
      <c r="H223" s="60"/>
      <c r="I223" s="60"/>
      <c r="J223" s="60" t="s">
        <v>143</v>
      </c>
    </row>
    <row r="224" spans="2:10" x14ac:dyDescent="0.25">
      <c r="B224" s="60"/>
      <c r="C224" s="60" t="s">
        <v>198</v>
      </c>
      <c r="D224" s="60"/>
      <c r="E224" s="60"/>
      <c r="F224" s="60"/>
      <c r="G224" s="60"/>
      <c r="H224" s="60"/>
      <c r="I224" s="60"/>
      <c r="J224" s="60" t="s">
        <v>224</v>
      </c>
    </row>
    <row r="225" spans="2:10" x14ac:dyDescent="0.25">
      <c r="B225" s="60"/>
      <c r="C225" s="60" t="s">
        <v>198</v>
      </c>
      <c r="D225" s="60"/>
      <c r="E225" s="60"/>
      <c r="F225" s="60"/>
      <c r="G225" s="60"/>
      <c r="H225" s="60"/>
      <c r="I225" s="60"/>
      <c r="J225" s="60" t="s">
        <v>162</v>
      </c>
    </row>
    <row r="226" spans="2:10" x14ac:dyDescent="0.25">
      <c r="B226" s="60"/>
      <c r="C226" s="60" t="s">
        <v>203</v>
      </c>
      <c r="D226" s="60"/>
      <c r="E226" s="60"/>
      <c r="F226" s="60"/>
      <c r="G226" s="60"/>
      <c r="H226" s="60"/>
      <c r="I226" s="60"/>
      <c r="J226" s="60" t="s">
        <v>204</v>
      </c>
    </row>
    <row r="227" spans="2:10" x14ac:dyDescent="0.25">
      <c r="B227" s="60"/>
      <c r="C227" s="60" t="s">
        <v>203</v>
      </c>
      <c r="D227" s="60"/>
      <c r="E227" s="60"/>
      <c r="F227" s="60"/>
      <c r="G227" s="60"/>
      <c r="H227" s="60"/>
      <c r="I227" s="60"/>
      <c r="J227" s="60" t="s">
        <v>168</v>
      </c>
    </row>
    <row r="228" spans="2:10" x14ac:dyDescent="0.25">
      <c r="B228" s="60"/>
      <c r="C228" s="60" t="s">
        <v>203</v>
      </c>
      <c r="D228" s="60"/>
      <c r="E228" s="60"/>
      <c r="F228" s="60"/>
      <c r="G228" s="60"/>
      <c r="H228" s="60"/>
      <c r="I228" s="60"/>
      <c r="J228" s="60" t="s">
        <v>775</v>
      </c>
    </row>
    <row r="229" spans="2:10" x14ac:dyDescent="0.25">
      <c r="B229" s="60"/>
      <c r="C229" s="62" t="s">
        <v>736</v>
      </c>
      <c r="D229" s="60"/>
      <c r="E229" s="60"/>
      <c r="F229" s="60"/>
      <c r="G229" s="60"/>
      <c r="H229" s="60"/>
      <c r="I229" s="60"/>
      <c r="J229" s="60" t="s">
        <v>233</v>
      </c>
    </row>
    <row r="230" spans="2:10" x14ac:dyDescent="0.25">
      <c r="B230" s="60"/>
      <c r="C230" s="58" t="s">
        <v>274</v>
      </c>
      <c r="D230" s="60"/>
      <c r="E230" s="60"/>
      <c r="F230" s="60"/>
      <c r="G230" s="60"/>
      <c r="H230" s="60"/>
      <c r="I230" s="60"/>
      <c r="J230" s="60" t="s">
        <v>225</v>
      </c>
    </row>
    <row r="231" spans="2:10" x14ac:dyDescent="0.25">
      <c r="B231" s="60"/>
      <c r="C231" s="58" t="s">
        <v>274</v>
      </c>
      <c r="D231" s="60"/>
      <c r="E231" s="60"/>
      <c r="F231" s="60"/>
      <c r="G231" s="60"/>
      <c r="H231" s="60"/>
      <c r="I231" s="60"/>
      <c r="J231" s="60" t="s">
        <v>78</v>
      </c>
    </row>
    <row r="232" spans="2:10" x14ac:dyDescent="0.25">
      <c r="B232" s="60"/>
      <c r="C232" s="58" t="s">
        <v>274</v>
      </c>
      <c r="D232" s="60"/>
      <c r="E232" s="60"/>
      <c r="F232" s="60"/>
      <c r="G232" s="60"/>
      <c r="H232" s="60"/>
      <c r="I232" s="60"/>
      <c r="J232" s="60" t="s">
        <v>98</v>
      </c>
    </row>
    <row r="233" spans="2:10" x14ac:dyDescent="0.25">
      <c r="B233" s="60"/>
      <c r="C233" s="58" t="s">
        <v>274</v>
      </c>
      <c r="D233" s="60"/>
      <c r="E233" s="60"/>
      <c r="F233" s="60"/>
      <c r="G233" s="60"/>
      <c r="H233" s="60"/>
      <c r="I233" s="60"/>
      <c r="J233" s="60" t="s">
        <v>768</v>
      </c>
    </row>
    <row r="234" spans="2:10" x14ac:dyDescent="0.25">
      <c r="B234" s="59"/>
      <c r="C234" s="58" t="s">
        <v>274</v>
      </c>
      <c r="D234" s="60"/>
      <c r="E234" s="60"/>
      <c r="F234" s="60"/>
      <c r="G234" s="59"/>
      <c r="H234" s="59"/>
      <c r="I234" s="60"/>
      <c r="J234" s="60" t="s">
        <v>89</v>
      </c>
    </row>
    <row r="235" spans="2:10" x14ac:dyDescent="0.25">
      <c r="B235" s="59"/>
      <c r="C235" s="58" t="s">
        <v>274</v>
      </c>
      <c r="D235" s="60"/>
      <c r="E235" s="60"/>
      <c r="F235" s="60"/>
      <c r="G235" s="59"/>
      <c r="H235" s="59"/>
      <c r="I235" s="60"/>
      <c r="J235" s="60" t="s">
        <v>63</v>
      </c>
    </row>
    <row r="236" spans="2:10" x14ac:dyDescent="0.25">
      <c r="B236" s="59"/>
      <c r="C236" s="58" t="s">
        <v>274</v>
      </c>
      <c r="D236" s="60"/>
      <c r="E236" s="60"/>
      <c r="F236" s="60"/>
      <c r="G236" s="59"/>
      <c r="H236" s="59"/>
      <c r="I236" s="60"/>
      <c r="J236" s="60" t="s">
        <v>60</v>
      </c>
    </row>
    <row r="237" spans="2:10" x14ac:dyDescent="0.25">
      <c r="B237" s="59"/>
      <c r="C237" s="58" t="s">
        <v>274</v>
      </c>
      <c r="D237" s="60"/>
      <c r="E237" s="60"/>
      <c r="F237" s="60"/>
      <c r="G237" s="59"/>
      <c r="H237" s="59"/>
      <c r="I237" s="60"/>
      <c r="J237" s="60" t="s">
        <v>52</v>
      </c>
    </row>
    <row r="238" spans="2:10" x14ac:dyDescent="0.25">
      <c r="B238" s="59"/>
      <c r="C238" s="58" t="s">
        <v>274</v>
      </c>
      <c r="D238" s="60"/>
      <c r="E238" s="60"/>
      <c r="F238" s="60"/>
      <c r="G238" s="59"/>
      <c r="H238" s="59"/>
      <c r="I238" s="60"/>
      <c r="J238" s="60" t="s">
        <v>112</v>
      </c>
    </row>
    <row r="239" spans="2:10" x14ac:dyDescent="0.25">
      <c r="B239" s="59"/>
      <c r="C239" s="58" t="s">
        <v>274</v>
      </c>
      <c r="D239" s="60"/>
      <c r="E239" s="60"/>
      <c r="F239" s="60"/>
      <c r="G239" s="59"/>
      <c r="H239" s="59"/>
      <c r="I239" s="60"/>
      <c r="J239" s="60" t="s">
        <v>261</v>
      </c>
    </row>
    <row r="240" spans="2:10" x14ac:dyDescent="0.25">
      <c r="B240" s="59"/>
      <c r="C240" s="58" t="s">
        <v>274</v>
      </c>
      <c r="D240" s="60"/>
      <c r="E240" s="60"/>
      <c r="F240" s="60"/>
      <c r="G240" s="59"/>
      <c r="H240" s="59"/>
      <c r="I240" s="60"/>
      <c r="J240" s="60" t="s">
        <v>238</v>
      </c>
    </row>
    <row r="241" spans="2:10" x14ac:dyDescent="0.25">
      <c r="B241" s="59"/>
      <c r="C241" s="58" t="s">
        <v>274</v>
      </c>
      <c r="D241" s="60"/>
      <c r="E241" s="60"/>
      <c r="F241" s="60"/>
      <c r="G241" s="59"/>
      <c r="H241" s="59"/>
      <c r="I241" s="60"/>
      <c r="J241" s="60" t="s">
        <v>40</v>
      </c>
    </row>
    <row r="242" spans="2:10" x14ac:dyDescent="0.25">
      <c r="B242" s="59"/>
      <c r="C242" s="58" t="s">
        <v>274</v>
      </c>
      <c r="D242" s="60"/>
      <c r="E242" s="60"/>
      <c r="F242" s="60"/>
      <c r="G242" s="59"/>
      <c r="H242" s="59"/>
      <c r="I242" s="60"/>
      <c r="J242" s="60" t="s">
        <v>213</v>
      </c>
    </row>
    <row r="243" spans="2:10" x14ac:dyDescent="0.25">
      <c r="B243" s="59"/>
      <c r="C243" s="58" t="s">
        <v>274</v>
      </c>
      <c r="D243" s="60"/>
      <c r="E243" s="60"/>
      <c r="F243" s="60"/>
      <c r="G243" s="59"/>
      <c r="H243" s="59"/>
      <c r="I243" s="60"/>
      <c r="J243" s="60" t="s">
        <v>211</v>
      </c>
    </row>
    <row r="244" spans="2:10" x14ac:dyDescent="0.25">
      <c r="B244" s="59"/>
      <c r="C244" s="58" t="s">
        <v>274</v>
      </c>
      <c r="D244" s="60"/>
      <c r="E244" s="60"/>
      <c r="F244" s="60"/>
      <c r="G244" s="59"/>
      <c r="H244" s="59"/>
      <c r="I244" s="60"/>
      <c r="J244" s="60" t="s">
        <v>769</v>
      </c>
    </row>
    <row r="245" spans="2:10" x14ac:dyDescent="0.25">
      <c r="B245" s="59"/>
      <c r="C245" s="58" t="s">
        <v>274</v>
      </c>
      <c r="D245" s="60"/>
      <c r="E245" s="60"/>
      <c r="F245" s="60"/>
      <c r="G245" s="59"/>
      <c r="H245" s="59"/>
      <c r="I245" s="60"/>
      <c r="J245" s="60" t="s">
        <v>215</v>
      </c>
    </row>
    <row r="246" spans="2:10" x14ac:dyDescent="0.25">
      <c r="B246" s="59"/>
      <c r="C246" s="58" t="s">
        <v>274</v>
      </c>
      <c r="D246" s="60"/>
      <c r="E246" s="60"/>
      <c r="F246" s="60"/>
      <c r="G246" s="59"/>
      <c r="H246" s="59"/>
      <c r="I246" s="60"/>
      <c r="J246" s="60" t="s">
        <v>216</v>
      </c>
    </row>
    <row r="247" spans="2:10" x14ac:dyDescent="0.25">
      <c r="B247" s="59"/>
      <c r="C247" s="58" t="s">
        <v>274</v>
      </c>
      <c r="D247" s="60"/>
      <c r="E247" s="60"/>
      <c r="F247" s="60"/>
      <c r="G247" s="59"/>
      <c r="H247" s="59"/>
      <c r="I247" s="60"/>
      <c r="J247" s="60" t="s">
        <v>247</v>
      </c>
    </row>
    <row r="248" spans="2:10" x14ac:dyDescent="0.25">
      <c r="B248" s="59"/>
      <c r="C248" s="58" t="s">
        <v>274</v>
      </c>
      <c r="D248" s="60"/>
      <c r="E248" s="60"/>
      <c r="F248" s="60"/>
      <c r="G248" s="59"/>
      <c r="H248" s="59"/>
      <c r="I248" s="60"/>
      <c r="J248" s="60" t="s">
        <v>219</v>
      </c>
    </row>
    <row r="249" spans="2:10" x14ac:dyDescent="0.25">
      <c r="B249" s="59"/>
      <c r="C249" s="58" t="s">
        <v>274</v>
      </c>
      <c r="D249" s="60"/>
      <c r="E249" s="60"/>
      <c r="F249" s="60"/>
      <c r="G249" s="59"/>
      <c r="H249" s="59"/>
      <c r="I249" s="60"/>
      <c r="J249" s="60" t="s">
        <v>217</v>
      </c>
    </row>
    <row r="250" spans="2:10" x14ac:dyDescent="0.25">
      <c r="B250" s="59"/>
      <c r="C250" s="58" t="s">
        <v>274</v>
      </c>
      <c r="D250" s="60"/>
      <c r="E250" s="60"/>
      <c r="F250" s="60"/>
      <c r="G250" s="59"/>
      <c r="H250" s="59"/>
      <c r="I250" s="60"/>
      <c r="J250" s="60" t="s">
        <v>176</v>
      </c>
    </row>
    <row r="251" spans="2:10" x14ac:dyDescent="0.25">
      <c r="B251" s="59"/>
      <c r="C251" s="58" t="s">
        <v>274</v>
      </c>
      <c r="D251" s="60"/>
      <c r="E251" s="60"/>
      <c r="F251" s="60"/>
      <c r="G251" s="59"/>
      <c r="H251" s="59"/>
      <c r="I251" s="60"/>
      <c r="J251" s="60" t="s">
        <v>196</v>
      </c>
    </row>
    <row r="252" spans="2:10" x14ac:dyDescent="0.25">
      <c r="B252" s="59"/>
      <c r="C252" s="58" t="s">
        <v>274</v>
      </c>
      <c r="D252" s="60"/>
      <c r="E252" s="60"/>
      <c r="F252" s="60"/>
      <c r="G252" s="59"/>
      <c r="H252" s="59"/>
      <c r="I252" s="60"/>
      <c r="J252" s="60" t="s">
        <v>17</v>
      </c>
    </row>
    <row r="253" spans="2:10" x14ac:dyDescent="0.25">
      <c r="B253" s="59"/>
      <c r="C253" s="58" t="s">
        <v>274</v>
      </c>
      <c r="D253" s="60"/>
      <c r="E253" s="60"/>
      <c r="F253" s="60"/>
      <c r="G253" s="59"/>
      <c r="H253" s="59"/>
      <c r="I253" s="60"/>
      <c r="J253" s="60" t="s">
        <v>263</v>
      </c>
    </row>
    <row r="254" spans="2:10" x14ac:dyDescent="0.25">
      <c r="B254" s="59"/>
      <c r="C254" s="58" t="s">
        <v>274</v>
      </c>
      <c r="D254" s="60"/>
      <c r="E254" s="60"/>
      <c r="F254" s="60"/>
      <c r="G254" s="59"/>
      <c r="H254" s="59"/>
      <c r="I254" s="60"/>
      <c r="J254" s="60" t="s">
        <v>770</v>
      </c>
    </row>
    <row r="255" spans="2:10" x14ac:dyDescent="0.25">
      <c r="B255" s="59"/>
      <c r="C255" s="58" t="s">
        <v>274</v>
      </c>
      <c r="D255" s="60"/>
      <c r="E255" s="60"/>
      <c r="F255" s="60"/>
      <c r="G255" s="59"/>
      <c r="H255" s="59"/>
      <c r="I255" s="60"/>
      <c r="J255" s="60" t="s">
        <v>3</v>
      </c>
    </row>
    <row r="256" spans="2:10" x14ac:dyDescent="0.25">
      <c r="B256" s="59"/>
      <c r="C256" s="58" t="s">
        <v>274</v>
      </c>
      <c r="D256" s="60"/>
      <c r="E256" s="60"/>
      <c r="F256" s="60"/>
      <c r="G256" s="59"/>
      <c r="H256" s="59"/>
      <c r="I256" s="60"/>
      <c r="J256" s="60" t="s">
        <v>158</v>
      </c>
    </row>
    <row r="257" spans="2:10" x14ac:dyDescent="0.25">
      <c r="B257" s="59"/>
      <c r="C257" s="58" t="s">
        <v>274</v>
      </c>
      <c r="D257" s="60"/>
      <c r="E257" s="60"/>
      <c r="F257" s="60"/>
      <c r="G257" s="59"/>
      <c r="H257" s="59"/>
      <c r="I257" s="60"/>
      <c r="J257" s="60" t="s">
        <v>732</v>
      </c>
    </row>
    <row r="258" spans="2:10" x14ac:dyDescent="0.25">
      <c r="B258" s="59"/>
      <c r="C258" s="58" t="s">
        <v>274</v>
      </c>
      <c r="D258" s="60"/>
      <c r="E258" s="60"/>
      <c r="F258" s="60"/>
      <c r="G258" s="59"/>
      <c r="H258" s="59"/>
      <c r="I258" s="60"/>
      <c r="J258" s="60" t="s">
        <v>771</v>
      </c>
    </row>
    <row r="259" spans="2:10" x14ac:dyDescent="0.25">
      <c r="B259" s="59"/>
      <c r="C259" s="58" t="s">
        <v>274</v>
      </c>
      <c r="D259" s="60"/>
      <c r="E259" s="60"/>
      <c r="F259" s="60"/>
      <c r="G259" s="59"/>
      <c r="H259" s="59"/>
      <c r="I259" s="60"/>
      <c r="J259" s="60" t="s">
        <v>772</v>
      </c>
    </row>
    <row r="260" spans="2:10" x14ac:dyDescent="0.25">
      <c r="C260"/>
      <c r="D260"/>
      <c r="E260"/>
      <c r="F260"/>
      <c r="G260"/>
      <c r="H260"/>
      <c r="I260"/>
      <c r="J260"/>
    </row>
  </sheetData>
  <autoFilter ref="B3:J3" xr:uid="{94E0FF1D-A2EA-4F69-BAF3-28414D50BA6B}"/>
  <mergeCells count="2">
    <mergeCell ref="B1:J1"/>
    <mergeCell ref="D2:J2"/>
  </mergeCells>
  <conditionalFormatting sqref="B4:B18">
    <cfRule type="containsText" dxfId="1" priority="2" operator="containsText" text="CDO">
      <formula>NOT(ISERROR(SEARCH("CDO",B4)))</formula>
    </cfRule>
  </conditionalFormatting>
  <conditionalFormatting sqref="B28:B134">
    <cfRule type="containsText" dxfId="0" priority="1" operator="containsText" text="CDO">
      <formula>NOT(ISERROR(SEARCH("CDO",B28)))</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927BE-B964-6147-B99B-70BD7212DF43}">
  <dimension ref="A1:D13"/>
  <sheetViews>
    <sheetView zoomScaleNormal="100" workbookViewId="0">
      <selection activeCell="A2" sqref="A2"/>
    </sheetView>
  </sheetViews>
  <sheetFormatPr defaultColWidth="11.42578125" defaultRowHeight="15" x14ac:dyDescent="0.25"/>
  <cols>
    <col min="1" max="1" width="14.85546875" customWidth="1"/>
    <col min="2" max="2" width="14.5703125" customWidth="1"/>
    <col min="3" max="3" width="12.140625" customWidth="1"/>
    <col min="4" max="4" width="99.140625" customWidth="1"/>
  </cols>
  <sheetData>
    <row r="1" spans="1:4" ht="31.5" x14ac:dyDescent="0.25">
      <c r="A1" s="53" t="s">
        <v>282</v>
      </c>
      <c r="B1" s="54"/>
      <c r="C1" s="54"/>
      <c r="D1" s="55"/>
    </row>
    <row r="2" spans="1:4" x14ac:dyDescent="0.25">
      <c r="A2" s="4" t="s">
        <v>284</v>
      </c>
      <c r="B2" s="4" t="s">
        <v>298</v>
      </c>
      <c r="C2" s="5" t="s">
        <v>296</v>
      </c>
      <c r="D2" s="4" t="s">
        <v>283</v>
      </c>
    </row>
    <row r="3" spans="1:4" x14ac:dyDescent="0.25">
      <c r="A3" s="11">
        <v>44332</v>
      </c>
      <c r="B3" s="16">
        <v>0.1</v>
      </c>
      <c r="C3" s="11" t="s">
        <v>297</v>
      </c>
      <c r="D3" s="12" t="s">
        <v>648</v>
      </c>
    </row>
    <row r="4" spans="1:4" x14ac:dyDescent="0.25">
      <c r="A4" s="18">
        <v>44497</v>
      </c>
      <c r="B4" s="19">
        <v>0.2</v>
      </c>
      <c r="C4" s="19" t="s">
        <v>650</v>
      </c>
      <c r="D4" s="20" t="s">
        <v>651</v>
      </c>
    </row>
    <row r="5" spans="1:4" x14ac:dyDescent="0.25">
      <c r="A5" s="21">
        <v>44533</v>
      </c>
      <c r="B5" s="22">
        <v>0.3</v>
      </c>
      <c r="C5" s="22" t="s">
        <v>652</v>
      </c>
      <c r="D5" s="23" t="s">
        <v>653</v>
      </c>
    </row>
    <row r="6" spans="1:4" x14ac:dyDescent="0.25">
      <c r="A6" s="28">
        <v>44568</v>
      </c>
      <c r="B6" s="29">
        <v>0.4</v>
      </c>
      <c r="C6" s="29" t="s">
        <v>297</v>
      </c>
      <c r="D6" s="30" t="s">
        <v>725</v>
      </c>
    </row>
    <row r="7" spans="1:4" ht="30" x14ac:dyDescent="0.25">
      <c r="A7" s="35">
        <v>44599</v>
      </c>
      <c r="B7" s="34">
        <v>0.5</v>
      </c>
      <c r="C7" s="34" t="s">
        <v>297</v>
      </c>
      <c r="D7" s="36" t="s">
        <v>734</v>
      </c>
    </row>
    <row r="8" spans="1:4" ht="60" x14ac:dyDescent="0.25">
      <c r="A8" s="35">
        <v>45359</v>
      </c>
      <c r="B8" s="42">
        <v>0.6</v>
      </c>
      <c r="C8" s="38" t="s">
        <v>297</v>
      </c>
      <c r="D8" s="46" t="s">
        <v>779</v>
      </c>
    </row>
    <row r="9" spans="1:4" x14ac:dyDescent="0.25">
      <c r="A9" s="56">
        <v>45429</v>
      </c>
      <c r="B9" s="57">
        <v>0.7</v>
      </c>
      <c r="C9" s="48" t="s">
        <v>780</v>
      </c>
      <c r="D9" s="49" t="s">
        <v>781</v>
      </c>
    </row>
    <row r="10" spans="1:4" ht="30" x14ac:dyDescent="0.25">
      <c r="A10" s="56"/>
      <c r="B10" s="57"/>
      <c r="C10" s="48" t="s">
        <v>777</v>
      </c>
      <c r="D10" s="49" t="s">
        <v>782</v>
      </c>
    </row>
    <row r="11" spans="1:4" x14ac:dyDescent="0.25">
      <c r="A11" s="56"/>
      <c r="B11" s="57"/>
      <c r="C11" s="48" t="s">
        <v>778</v>
      </c>
      <c r="D11" s="49" t="s">
        <v>798</v>
      </c>
    </row>
    <row r="12" spans="1:4" x14ac:dyDescent="0.25">
      <c r="A12" s="56"/>
      <c r="B12" s="57"/>
      <c r="C12" s="48" t="s">
        <v>796</v>
      </c>
      <c r="D12" s="49" t="s">
        <v>797</v>
      </c>
    </row>
    <row r="13" spans="1:4" ht="30" x14ac:dyDescent="0.25">
      <c r="A13" s="63">
        <v>45602</v>
      </c>
      <c r="B13" s="59">
        <v>0.8</v>
      </c>
      <c r="C13" s="58" t="s">
        <v>796</v>
      </c>
      <c r="D13" s="64" t="s">
        <v>801</v>
      </c>
    </row>
  </sheetData>
  <mergeCells count="3">
    <mergeCell ref="A1:D1"/>
    <mergeCell ref="A9:A12"/>
    <mergeCell ref="B9:B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82F1EAC93B5B43A1F44863AFCA20B8" ma:contentTypeVersion="12" ma:contentTypeDescription="Create a new document." ma:contentTypeScope="" ma:versionID="d8b7649d2feff8a4dcfe33949b40adca">
  <xsd:schema xmlns:xsd="http://www.w3.org/2001/XMLSchema" xmlns:xs="http://www.w3.org/2001/XMLSchema" xmlns:p="http://schemas.microsoft.com/office/2006/metadata/properties" xmlns:ns3="cffcccc0-7f04-41a6-8315-93cd1bb7afed" xmlns:ns4="7a98779e-b8b5-46ca-a547-491a711d0911" targetNamespace="http://schemas.microsoft.com/office/2006/metadata/properties" ma:root="true" ma:fieldsID="60cb16d17cd4bf91cb69c5ec621a3e16" ns3:_="" ns4:_="">
    <xsd:import namespace="cffcccc0-7f04-41a6-8315-93cd1bb7afed"/>
    <xsd:import namespace="7a98779e-b8b5-46ca-a547-491a711d091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fcccc0-7f04-41a6-8315-93cd1bb7af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98779e-b8b5-46ca-a547-491a711d091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2FCEC0-ADF3-4027-998B-5A3FAF0E1E25}">
  <ds:schemaRefs>
    <ds:schemaRef ds:uri="http://schemas.microsoft.com/sharepoint/v3/contenttype/forms"/>
  </ds:schemaRefs>
</ds:datastoreItem>
</file>

<file path=customXml/itemProps2.xml><?xml version="1.0" encoding="utf-8"?>
<ds:datastoreItem xmlns:ds="http://schemas.openxmlformats.org/officeDocument/2006/customXml" ds:itemID="{8CD56E08-2C2D-484E-BC05-484CD4A187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fcccc0-7f04-41a6-8315-93cd1bb7afed"/>
    <ds:schemaRef ds:uri="7a98779e-b8b5-46ca-a547-491a711d09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DA59E8-8F83-4829-B903-81E75CFD41E8}">
  <ds:schemaRefs>
    <ds:schemaRef ds:uri="cffcccc0-7f04-41a6-8315-93cd1bb7afed"/>
    <ds:schemaRef ds:uri="http://purl.org/dc/terms/"/>
    <ds:schemaRef ds:uri="http://purl.org/dc/dcmitype/"/>
    <ds:schemaRef ds:uri="http://schemas.microsoft.com/office/2006/documentManagement/types"/>
    <ds:schemaRef ds:uri="http://purl.org/dc/elements/1.1/"/>
    <ds:schemaRef ds:uri="http://www.w3.org/XML/1998/namespace"/>
    <ds:schemaRef ds:uri="7a98779e-b8b5-46ca-a547-491a711d09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W64</vt:lpstr>
      <vt:lpstr>F100</vt:lpstr>
      <vt:lpstr>F100S3F2</vt:lpstr>
      <vt:lpstr>F225</vt:lpstr>
      <vt:lpstr>F256</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kclim</dc:creator>
  <cp:lastModifiedBy>Ashraf Aminin A. Alim</cp:lastModifiedBy>
  <dcterms:created xsi:type="dcterms:W3CDTF">2018-02-01T06:36:08Z</dcterms:created>
  <dcterms:modified xsi:type="dcterms:W3CDTF">2024-11-06T10:45:39Z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1033-10.2.0.7439</vt:lpwstr>
  </property>
  <property fmtid="{D5CDD505-2E9C-101B-9397-08002B2CF9AE}" pid="3" name="ContentTypeId">
    <vt:lpwstr>0x0101002382F1EAC93B5B43A1F44863AFCA20B8</vt:lpwstr>
  </property>
</Properties>
</file>